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\OneDrive - National Sheriffs Association\140 COPS TRIAD 2020CKWX0039\Deliverables\"/>
    </mc:Choice>
  </mc:AlternateContent>
  <bookViews>
    <workbookView xWindow="0" yWindow="0" windowWidth="11720" windowHeight="11640"/>
  </bookViews>
  <sheets>
    <sheet name="Sheet1" sheetId="1" r:id="rId1"/>
    <sheet name="Sheet3" sheetId="3" r:id="rId2"/>
    <sheet name="Sheet2" sheetId="2" r:id="rId3"/>
  </sheets>
  <definedNames>
    <definedName name="_xlnm.Print_Area" localSheetId="0">Sheet1!$A$1:$D$1444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<sst xmlns="http://schemas.openxmlformats.org/spreadsheetml/2006/main" count="3282" uniqueCount="2556">
  <si>
    <t xml:space="preserve">If your Triad and/or SALT Council is not listed below, please go to the Triad Tools section of the website and print out a copy of the Triad Update Form. This form may then be emailed to Kristi Barksdale at kbarksdale@sheriffs.org for an electronic version of the update form.  If you see changes/corrections that need to be made, please email Kristi at kbarksdale@sheriffs.org, making sure you tell her the state, name of the Triad, and what information needs to be adjusted. You may also call Kristi at 703-838-5353 for more questions.   </t>
  </si>
  <si>
    <t>Area of Triad</t>
  </si>
  <si>
    <t>Contact Name</t>
  </si>
  <si>
    <t>Email Address (if applicable)</t>
  </si>
  <si>
    <t>Website</t>
  </si>
  <si>
    <t>Alabama Triad Programs</t>
  </si>
  <si>
    <t>date added</t>
  </si>
  <si>
    <t>Etowah County Triad</t>
  </si>
  <si>
    <t>Traci Pondick, RSVP Director</t>
  </si>
  <si>
    <t>tpondick@etowahcounty.org</t>
  </si>
  <si>
    <t>http://www.etowahcounty.org/rsvp/news.html</t>
  </si>
  <si>
    <t>Lee County Triad</t>
  </si>
  <si>
    <t>Sheriff Jay Jones,  Assistant Iris Bridges</t>
  </si>
  <si>
    <t>jjones@leecountysheriff.org</t>
  </si>
  <si>
    <t>http://www.leecountysheriff.org/</t>
  </si>
  <si>
    <t>Paul D. Cain</t>
  </si>
  <si>
    <t xml:space="preserve">pcain@limestonesheriff.com] </t>
  </si>
  <si>
    <t>https://limestonecounty-al.gov/sheriff-department/</t>
  </si>
  <si>
    <t>Tuscaloosa County Triad</t>
  </si>
  <si>
    <t>Sheriff Ted Sexton</t>
  </si>
  <si>
    <t>tsexton@tuscco.com</t>
  </si>
  <si>
    <t>http://www.tcsoal.org/</t>
  </si>
  <si>
    <t>Walker County Triad</t>
  </si>
  <si>
    <t xml:space="preserve">Bob Williams </t>
  </si>
  <si>
    <t>bobwms38@yahoo.cpm</t>
  </si>
  <si>
    <t>http://www.walkercounty.com/constitutional/sheriff/index.htm</t>
  </si>
  <si>
    <t>Arizona Triad Programs</t>
  </si>
  <si>
    <t>Gila County Triad</t>
  </si>
  <si>
    <t>Howard Shapiro</t>
  </si>
  <si>
    <t>hshapiro@co.gila.az.us</t>
  </si>
  <si>
    <t>http://www.gilacountyaz.gov/sheriff/default.html</t>
  </si>
  <si>
    <t>Claudia Dalmolin</t>
  </si>
  <si>
    <t>cdalmolin@co.gila.az.us</t>
  </si>
  <si>
    <t>Pinal County Triad</t>
  </si>
  <si>
    <t>Lt. Tamatha Villar</t>
  </si>
  <si>
    <t>Tamatha.Villar@pinalcountyaz.gov</t>
  </si>
  <si>
    <t>http://pinalcountyaz.gov/Departments/Sheriff/Community/Pages/TRIAD.aspx</t>
  </si>
  <si>
    <t>Yavapai County Triad</t>
  </si>
  <si>
    <t>Capt. David Rhodes</t>
  </si>
  <si>
    <t>david.rhodes@co.yavapai.az.us</t>
  </si>
  <si>
    <t>http://www.ycsoaz.gov/</t>
  </si>
  <si>
    <t>Yuma County Triad</t>
  </si>
  <si>
    <t>http://www.yumacountysheriff.org/index.html</t>
  </si>
  <si>
    <t>Arkansas Triad Programs</t>
  </si>
  <si>
    <t>Benton County SALT Council</t>
  </si>
  <si>
    <t>Deputy Doug Gay</t>
  </si>
  <si>
    <t>dgay@co.benton.ar.us</t>
  </si>
  <si>
    <t>http://www.bentoncountysheriff.org/default.aspx</t>
  </si>
  <si>
    <t>Washington County Triad</t>
  </si>
  <si>
    <t>Jay Cantrell</t>
  </si>
  <si>
    <t>Jcantrell@co.washington.ar.us</t>
  </si>
  <si>
    <t>https://www.washingtoncountyar.gov/</t>
  </si>
  <si>
    <t>California Triad Programs</t>
  </si>
  <si>
    <t>Brentwood City Triad</t>
  </si>
  <si>
    <t>Lieutenant Douglas S. Silva</t>
  </si>
  <si>
    <t>dsilva@brentwoodca.gov</t>
  </si>
  <si>
    <t>https://www.brentwoodca.gov/</t>
  </si>
  <si>
    <t>Fresno County Triad</t>
  </si>
  <si>
    <t>Lorraine L. Person</t>
  </si>
  <si>
    <t>llperson@hotmail.com</t>
  </si>
  <si>
    <t>http://www.fresnosheriff.org/index.htm</t>
  </si>
  <si>
    <t>Kerman Triad</t>
  </si>
  <si>
    <t>Nancy Moore</t>
  </si>
  <si>
    <t>NMoore@cityofkerman.org</t>
  </si>
  <si>
    <t>http://www.cityofkerman.net/police.html</t>
  </si>
  <si>
    <t>ColoradoTriad Programs</t>
  </si>
  <si>
    <t>Denver Triad</t>
  </si>
  <si>
    <t>Rockford (Rocky) Williams</t>
  </si>
  <si>
    <t>rockford.williams@gmail.com</t>
  </si>
  <si>
    <t>http://www.denvergov.org/aging/DenverOfficeonAging/tabid/377715/Default.aspx</t>
  </si>
  <si>
    <t>Jefferson County Triad</t>
  </si>
  <si>
    <t>Cary Steven Johnson</t>
  </si>
  <si>
    <t>csjohnso@jeffco.us</t>
  </si>
  <si>
    <t>http://jeffco.us/sheriff/index.htm</t>
  </si>
  <si>
    <t>Connecticut Triad Programs</t>
  </si>
  <si>
    <t>Connecticut State Triad</t>
  </si>
  <si>
    <t>Angela DeLeon, State Coordinator</t>
  </si>
  <si>
    <t>angela.deleon@peoples.com</t>
  </si>
  <si>
    <t>http://www.ct.gov/agingservices/lib/agingservices/manual/agingnetworkandcommunityorganizations/connecticuttriadsfinal.pdf</t>
  </si>
  <si>
    <t>Mimi Peck-Llewellyn</t>
  </si>
  <si>
    <t>marie.peck.Llewellyn@ct.gov</t>
  </si>
  <si>
    <t>Ansonia Triad</t>
  </si>
  <si>
    <t>http://www.cityofansonia.com/content/2524/2604/default.aspx</t>
  </si>
  <si>
    <t>Ashford Triad</t>
  </si>
  <si>
    <t>http://www.ashfordtownhall.org/</t>
  </si>
  <si>
    <t>Beacon Falls Triad</t>
  </si>
  <si>
    <t>http://www.beaconfalls-ct.org/Pages/BeaconFallsCT_Police/Index</t>
  </si>
  <si>
    <t>Bridgeport Triad</t>
  </si>
  <si>
    <t xml:space="preserve">Police Officer Nicholas P. Ortiz </t>
  </si>
  <si>
    <t>Nick.Ortiz@Bridgeportct.gov</t>
  </si>
  <si>
    <t>http://www.bridgeportct.gov/police/Pages/PoliceDepartment.aspx</t>
  </si>
  <si>
    <t>Brookfield Triad</t>
  </si>
  <si>
    <t>http://www.brookfieldct.gov/policewebsite/index.htm</t>
  </si>
  <si>
    <t>Cheshire Triad</t>
  </si>
  <si>
    <t>http://www.cheshirect.org/police-services</t>
  </si>
  <si>
    <t>Colchester Triad</t>
  </si>
  <si>
    <t>http://www.colchesterct.gov/Pages/ColchesterCT_Dept/PD/index</t>
  </si>
  <si>
    <t>Darien Triad</t>
  </si>
  <si>
    <t>http://www.darienpolice.org/index.php</t>
  </si>
  <si>
    <t>Ellington Triad</t>
  </si>
  <si>
    <t>http://ellington-ct.gov/Plugs/police.aspx</t>
  </si>
  <si>
    <t>Enfield Triad</t>
  </si>
  <si>
    <t>Susan Lather, Director- Enfield Senior Center</t>
  </si>
  <si>
    <t>slather@enfield.org</t>
  </si>
  <si>
    <t>http://www.enfield-ct.gov/content/91/166/default.aspx</t>
  </si>
  <si>
    <t>Don Ellis</t>
  </si>
  <si>
    <t>dellis@enfieldfire.org</t>
  </si>
  <si>
    <t>Fairfield Triad</t>
  </si>
  <si>
    <t>Sgt. Suzanne Lussier</t>
  </si>
  <si>
    <t>Slussier@town.fairfield.ct.us</t>
  </si>
  <si>
    <t>http://fpdct.com/site/</t>
  </si>
  <si>
    <t>Glastonbury Triad</t>
  </si>
  <si>
    <t>Agent James A. Kennedy</t>
  </si>
  <si>
    <t>james.kennedy@glastonbury-ct.gov</t>
  </si>
  <si>
    <t>http://www.glasct.org/index.aspx?page=233</t>
  </si>
  <si>
    <t>Greenwich Triad</t>
  </si>
  <si>
    <t>http://www.greenwichct.org/Government/Departments/Police_Department/</t>
  </si>
  <si>
    <t>Hamden Triad</t>
  </si>
  <si>
    <t>http://www.hamden.com/content/219/228/default.aspx</t>
  </si>
  <si>
    <t>Ledyard Triad</t>
  </si>
  <si>
    <t>Carol Geiler</t>
  </si>
  <si>
    <t>cagei@town.ledyard.ct.us</t>
  </si>
  <si>
    <t>http://www.town.ledyard.ct.us/index.aspx?NID=66</t>
  </si>
  <si>
    <t>Triad of Meriden, Inc.</t>
  </si>
  <si>
    <t>Deputy Chief Timothy Topulos</t>
  </si>
  <si>
    <t>ttopulous@ci.meriden.ct.us</t>
  </si>
  <si>
    <t>http://www.cityofmeriden.org/Content/Police/</t>
  </si>
  <si>
    <t>Milford Triad</t>
  </si>
  <si>
    <t>http://www.ci.milford.ct.us/public_documents/FOV1-0001066B/index</t>
  </si>
  <si>
    <t>Monroe Triad</t>
  </si>
  <si>
    <t>Marie Chaisson</t>
  </si>
  <si>
    <t>bomac2007@gmail.com</t>
  </si>
  <si>
    <t>http://www.monroectpolice.com/default.aspx</t>
  </si>
  <si>
    <t>Naugatuck Triad</t>
  </si>
  <si>
    <t>http://naugatuckpd.org/</t>
  </si>
  <si>
    <t>New Britain Triad</t>
  </si>
  <si>
    <t>Carol Zesut, Triad Coordinator</t>
  </si>
  <si>
    <t>CJZ0177@ch.ci.new-britain.ct.us</t>
  </si>
  <si>
    <t>http://www.newbritainpolice.org/</t>
  </si>
  <si>
    <t>New Canaan Triad</t>
  </si>
  <si>
    <t>Sergeant John Milligan</t>
  </si>
  <si>
    <t>John.Milligan@newcanaanct.gov</t>
  </si>
  <si>
    <t>http://www.newcanaan.info/content/9490/293/317/default.aspx</t>
  </si>
  <si>
    <t>Officer Roy Adams</t>
  </si>
  <si>
    <t>Roy.Adams@newcanaanct.gov</t>
  </si>
  <si>
    <t>Newtown Triad</t>
  </si>
  <si>
    <t>Joe Rios</t>
  </si>
  <si>
    <t>joe.rios@newton-ct.gov</t>
  </si>
  <si>
    <t>http://www.newtown-ct.gov/Public_Documents/NewtownCT_Police/Op%20Folder/Triad</t>
  </si>
  <si>
    <t>North Stonington Triad</t>
  </si>
  <si>
    <t>http://www.northstoningtonct.gov/Pages/NStoningtonCT_EService/Police/index</t>
  </si>
  <si>
    <t>Norwalk Triad</t>
  </si>
  <si>
    <t>Sergean Lisa Cotto</t>
  </si>
  <si>
    <t xml:space="preserve">Lcotto@norwalkct.org </t>
  </si>
  <si>
    <t>http://www.norwalkct.org/index.aspx?NID=139</t>
  </si>
  <si>
    <t>Orange Triad</t>
  </si>
  <si>
    <t>Dennis Marsh</t>
  </si>
  <si>
    <t>dmarsh@orange-ct.gov</t>
  </si>
  <si>
    <t>http://www.orange-ct.gov/police/</t>
  </si>
  <si>
    <t>Town of Prospect Triad</t>
  </si>
  <si>
    <t>https://townofprospect.org/</t>
  </si>
  <si>
    <t>Ridgefield Triad</t>
  </si>
  <si>
    <t>http://www.ridgefieldct.org/content/46/80/default.aspx</t>
  </si>
  <si>
    <t>Seymour Triad</t>
  </si>
  <si>
    <t>Lt. Paul Satkowski</t>
  </si>
  <si>
    <t>psatkowski@seymourpolice.org</t>
  </si>
  <si>
    <t>http://www.seymourpolice.org/seymourpolice.html</t>
  </si>
  <si>
    <t>Shelton Triad</t>
  </si>
  <si>
    <t>http://www.sheltonpolice.net/</t>
  </si>
  <si>
    <t>South Windsor Triad</t>
  </si>
  <si>
    <t>Sgt. Tom Field</t>
  </si>
  <si>
    <t>Thomas.field@southwindsor.org</t>
  </si>
  <si>
    <t>http://police.southwindsor.org/</t>
  </si>
  <si>
    <t>Stonington Triad</t>
  </si>
  <si>
    <t>Beth-Ann Stewart</t>
  </si>
  <si>
    <t>bstewart@stonington-ct.gov</t>
  </si>
  <si>
    <t>http://www.stonington-ct.gov/Pages/StoningtonCT_Police/index</t>
  </si>
  <si>
    <t>Stratford Triad</t>
  </si>
  <si>
    <t>Diane Puterski</t>
  </si>
  <si>
    <t>dputerski@townofstratford.com</t>
  </si>
  <si>
    <t>http://www.townofstratford.com/content/1302/402/621/default.aspx</t>
  </si>
  <si>
    <t>Peggy Ford</t>
  </si>
  <si>
    <t>Mford@townofstratford.com </t>
  </si>
  <si>
    <t>Thomaston Triad</t>
  </si>
  <si>
    <t>Chief Eugene Torrence</t>
  </si>
  <si>
    <t>etorrence@thomastonct.org</t>
  </si>
  <si>
    <t>http://www.thomastonct.org/</t>
  </si>
  <si>
    <t>Trumbull Triad</t>
  </si>
  <si>
    <t>Jennifer Gillis</t>
  </si>
  <si>
    <t>jennskitkat22002@yahoo.com</t>
  </si>
  <si>
    <t>http://www.trumbull-ct.gov/content/10623/10655/11011/default.aspx</t>
  </si>
  <si>
    <t>Waterbury Triad</t>
  </si>
  <si>
    <t>http://wtbypd.org/</t>
  </si>
  <si>
    <t>Waterford Triad</t>
  </si>
  <si>
    <t>Sally Ritchie, Director of Senior Services</t>
  </si>
  <si>
    <t>sritchie@waterfordct.org</t>
  </si>
  <si>
    <t>http://www.waterfordpolice.org/</t>
  </si>
  <si>
    <t>Ellen Fougere, Assistant Director</t>
  </si>
  <si>
    <t>efougere@waterfordct.org</t>
  </si>
  <si>
    <t>Wilton Triad</t>
  </si>
  <si>
    <t xml:space="preserve">Officer Louis Reszoly </t>
  </si>
  <si>
    <t>louis.reszoly@wiltonct.org</t>
  </si>
  <si>
    <t>http://www.wiltonpolice.org/</t>
  </si>
  <si>
    <t>Wolcott Triad</t>
  </si>
  <si>
    <t>http://www.wolcottpd.org/</t>
  </si>
  <si>
    <t>Woodbridge Awareness To Crime &amp; Home-Safety (WATCH)</t>
  </si>
  <si>
    <t>Lee Canning, Senior Center Director</t>
  </si>
  <si>
    <t>leecanning@ci.woodbridge.ct.us</t>
  </si>
  <si>
    <t>http://woodbridgepd.com/</t>
  </si>
  <si>
    <t>Delaware Triad Programs</t>
  </si>
  <si>
    <t>Wilmington Triad</t>
  </si>
  <si>
    <t>Daniel Young, Coordinator</t>
  </si>
  <si>
    <t>daniel.young@state.de.us</t>
  </si>
  <si>
    <t>http://www.wilmingtonde.gov/government/police</t>
  </si>
  <si>
    <t>District of Columbia Triad Program</t>
  </si>
  <si>
    <t>District of Columbia Triad</t>
  </si>
  <si>
    <t>Bennett Rushkoff</t>
  </si>
  <si>
    <t>bennett.rushkoff@dc.gov</t>
  </si>
  <si>
    <t>http://mpdc.dc.gov/mpdc/site/default.asp?mpdcNav_GID=1523&amp;mpdcNav=|31417|</t>
  </si>
  <si>
    <t>Timothy Shirey</t>
  </si>
  <si>
    <t>timothy.shirey@dc.gov</t>
  </si>
  <si>
    <t>Florida Triad Programs</t>
  </si>
  <si>
    <t>Brevard County Triad</t>
  </si>
  <si>
    <t>Lt. Andrew Walters</t>
  </si>
  <si>
    <t xml:space="preserve">andrew.walters@bcso.us  </t>
  </si>
  <si>
    <t>http://brevardtriad.org</t>
  </si>
  <si>
    <t>Broward County Triad</t>
  </si>
  <si>
    <t>Mary Macomber</t>
  </si>
  <si>
    <t>mmacombe@bellsouth.net</t>
  </si>
  <si>
    <t>http://sheriff.org/</t>
  </si>
  <si>
    <t>Citrus County Triad</t>
  </si>
  <si>
    <t>Sgt. Chris Evan</t>
  </si>
  <si>
    <t>crimeprevention@sheriffcitrus.org</t>
  </si>
  <si>
    <t>http://www.sheriffcitrus.org/home.aspx</t>
  </si>
  <si>
    <t>Gilchrist County Triad</t>
  </si>
  <si>
    <t>Pat Cordasco</t>
  </si>
  <si>
    <t xml:space="preserve">pcordasco@gilchrist.fl.us </t>
  </si>
  <si>
    <t>http://www.gilcso.org/</t>
  </si>
  <si>
    <t>Hillsborough County Triad</t>
  </si>
  <si>
    <t xml:space="preserve">Celena Markart </t>
  </si>
  <si>
    <t>cmarkart@hcso.tampa.fl.us</t>
  </si>
  <si>
    <t>http://www.hcso.tampa.fl.us/</t>
  </si>
  <si>
    <t>Lake County Triad</t>
  </si>
  <si>
    <t>Linda Harville, President</t>
  </si>
  <si>
    <t>linda.harville@lcso.org</t>
  </si>
  <si>
    <t>https://www.lcso.org/</t>
  </si>
  <si>
    <t>Orange County Triad</t>
  </si>
  <si>
    <t>Laura Lang, Community Relations Specialist, Senior Programs</t>
  </si>
  <si>
    <t>laura.lang@ocfl.net</t>
  </si>
  <si>
    <t>http://www.ocso.com/HOME/tabid/37/Default.aspx</t>
  </si>
  <si>
    <t>Polk County Triad</t>
  </si>
  <si>
    <t>Scott Wilder</t>
  </si>
  <si>
    <t>swilder@polksheriff.org</t>
  </si>
  <si>
    <t>http://www.polksheriff.org/Pages/default.aspx</t>
  </si>
  <si>
    <t>Sarasota County Triad</t>
  </si>
  <si>
    <t>Sgt. Neil Scully</t>
  </si>
  <si>
    <t>nscully@scgov.net</t>
  </si>
  <si>
    <t>http://www.sarasotasheriff.org/</t>
  </si>
  <si>
    <t>Seminole County Triad</t>
  </si>
  <si>
    <t>Investigator Barbara Fore</t>
  </si>
  <si>
    <t>bfore@seminolesheriff.org</t>
  </si>
  <si>
    <t>http://www.seminolesheriff.org/external/Main.aspx</t>
  </si>
  <si>
    <t>Georgia Triad Programs</t>
  </si>
  <si>
    <t>GeorgiaCares State SHIP</t>
  </si>
  <si>
    <t>Erika Lawson</t>
  </si>
  <si>
    <t>edlawson@dhr.state.ga.us</t>
  </si>
  <si>
    <t>http://www.mygeorgiacares.org/</t>
  </si>
  <si>
    <t>Kerry Defoe</t>
  </si>
  <si>
    <t>kdefoe@nwgrc.org</t>
  </si>
  <si>
    <t>Bibb County Senior Center Triad</t>
  </si>
  <si>
    <t>Judy Gordon</t>
  </si>
  <si>
    <t xml:space="preserve">Judy.Gordon@macon.ga.us </t>
  </si>
  <si>
    <t>http://www.bibbsheriff.org/</t>
  </si>
  <si>
    <t>Canton-Cherokee County Triad/SALT Council</t>
  </si>
  <si>
    <t>Cpl. Stacy Bailey, Treasurer</t>
  </si>
  <si>
    <t>stacy.bailey@canton-georgia.com</t>
  </si>
  <si>
    <t>http://www.saltcherokee.com</t>
  </si>
  <si>
    <t>Chatham County Triad</t>
  </si>
  <si>
    <t>Pam Lipsitz</t>
  </si>
  <si>
    <t>plipsitz18@bellsouth.net</t>
  </si>
  <si>
    <t>http://www.chathamsheriff.org/Home.aspx</t>
  </si>
  <si>
    <t>DeKalb County Triad</t>
  </si>
  <si>
    <t>Angel Riley</t>
  </si>
  <si>
    <t>aariley@dekalbcountyga.gov</t>
  </si>
  <si>
    <t>http://www.dekalbsheriff.org/web/homev2.php</t>
  </si>
  <si>
    <t>Forest Park Triad, Clayton County</t>
  </si>
  <si>
    <t>Chris Matson</t>
  </si>
  <si>
    <t>cmatson@forestparkpd.com</t>
  </si>
  <si>
    <t>http://www.claytonsheriff.com/</t>
  </si>
  <si>
    <t>Forsyth County SALT/ Triad</t>
  </si>
  <si>
    <t>Deputy Courtney Beal Spriggs</t>
  </si>
  <si>
    <t>cbspriggs@forsythco.com</t>
  </si>
  <si>
    <t>http://www.forsythsheriff.org/</t>
  </si>
  <si>
    <t>Rockdale County Triad</t>
  </si>
  <si>
    <t>Lt. Mike Sellers</t>
  </si>
  <si>
    <t>mike.sellers@rockdalecounty.org</t>
  </si>
  <si>
    <t>Tri-Cities SALT/Triad</t>
  </si>
  <si>
    <t>Ben Howard</t>
  </si>
  <si>
    <t>benhoward1840@bellsouth.net</t>
  </si>
  <si>
    <t>http://www.fultonsheriff.org/Sheriff.html</t>
  </si>
  <si>
    <t>Walton County Triad</t>
  </si>
  <si>
    <t>Valerie Penergast</t>
  </si>
  <si>
    <t>valeriep@banktcb.com</t>
  </si>
  <si>
    <t>http://www.waltonsheriff.com/</t>
  </si>
  <si>
    <t>Idaho Triad Programs</t>
  </si>
  <si>
    <t>Bonneville County Triad</t>
  </si>
  <si>
    <t>Jeff Edwards</t>
  </si>
  <si>
    <t>jedwards@co.bonneville.id.us</t>
  </si>
  <si>
    <t>http://www.bonnevillesheriff.com/</t>
  </si>
  <si>
    <t>Feb. 08</t>
  </si>
  <si>
    <t>Owyhee County Triad</t>
  </si>
  <si>
    <t>http://owyheecounty.net/index1.php?triad</t>
  </si>
  <si>
    <t>Illinois Triad Programs</t>
  </si>
  <si>
    <t>Adams County Sheriff's Office</t>
  </si>
  <si>
    <t>Kelly Vandermaiden</t>
  </si>
  <si>
    <t>http://www.co.adams.il.us/sheriff/index.htm</t>
  </si>
  <si>
    <t>Authur Police Department</t>
  </si>
  <si>
    <t>Chief of Police Michael Goodman</t>
  </si>
  <si>
    <t>no email 217-543-3141</t>
  </si>
  <si>
    <t>http://www.arthur-il.gov/index.asp?Type=B_BASIC&amp;SEC={5EFDD32E-5145-419E-A5AF-B546203D25AA}</t>
  </si>
  <si>
    <t>Barrington-Inverness Police Department</t>
  </si>
  <si>
    <t>Jerry Libit, Chief of Police</t>
  </si>
  <si>
    <t>jlibit@barrington-il.gov</t>
  </si>
  <si>
    <t>http://www.villageofinverness.org/police/police.html</t>
  </si>
  <si>
    <t>Bartonville Police Department</t>
  </si>
  <si>
    <t>Linda Glackis</t>
  </si>
  <si>
    <t>http://bartonvillepd.com/</t>
  </si>
  <si>
    <t>Beecher Police Department</t>
  </si>
  <si>
    <t>Conrad Sweet</t>
  </si>
  <si>
    <t>policechief@villageofbeecher.org</t>
  </si>
  <si>
    <t>http://www.beecherpolice.org/</t>
  </si>
  <si>
    <t>Bureau County Sheriff's Office</t>
  </si>
  <si>
    <t>Sheriff John Thompson</t>
  </si>
  <si>
    <t>sheriff@bureaucountysheriff.org</t>
  </si>
  <si>
    <t>http://www.bureaucountysheriff.org/</t>
  </si>
  <si>
    <t>Carroll County Triad</t>
  </si>
  <si>
    <t>Randy Craft</t>
  </si>
  <si>
    <t>randy64612@yahoo.com</t>
  </si>
  <si>
    <t>http://www.carroll-county.net/index.asp?Type=B_BASIC&amp;SEC=%7B5955D810-E45E-4BC9-B86B-C142264A0EBB%7D</t>
  </si>
  <si>
    <t>Carpentersville Police Department</t>
  </si>
  <si>
    <t xml:space="preserve">Detective John Spencer </t>
  </si>
  <si>
    <t xml:space="preserve">jspencer@vil.carpentersville.il.us </t>
  </si>
  <si>
    <t>http://vil.carpentersville.il.us/police.htm</t>
  </si>
  <si>
    <t>Cedar Point Police Department</t>
  </si>
  <si>
    <t>Thomas Martin</t>
  </si>
  <si>
    <t>http://www.ci.sandusky.oh.us/residents/police_department/records.php</t>
  </si>
  <si>
    <t>Champaign County Triad</t>
  </si>
  <si>
    <t>Ann Panthen, Chairman</t>
  </si>
  <si>
    <t>panthen@metcad911.org</t>
  </si>
  <si>
    <t>http://www.co.champaign.il.us/sheriff</t>
  </si>
  <si>
    <t>Christian County Sheriff's Office</t>
  </si>
  <si>
    <t>http://www.christiancountysheriffsoffice.com/</t>
  </si>
  <si>
    <t>Clay County Triad</t>
  </si>
  <si>
    <t>Sheriff James Sulsberger, Coordinator</t>
  </si>
  <si>
    <t>claycoso1@wabash.net</t>
  </si>
  <si>
    <t>http://claycountyillinois.org/index.aspx?page=21</t>
  </si>
  <si>
    <t>Dorothy Puckett, Contact</t>
  </si>
  <si>
    <t>Cook County Triad</t>
  </si>
  <si>
    <t>Katie Walsh</t>
  </si>
  <si>
    <t>Katherine.Walsh@cookcountyil.gov</t>
  </si>
  <si>
    <t>http://cookcountysheriff.org/</t>
  </si>
  <si>
    <t>Crest Hill Police Department</t>
  </si>
  <si>
    <t>Barb Morrissitre</t>
  </si>
  <si>
    <t>http://www.cityofcresthill.com/index.php/departments/police-department</t>
  </si>
  <si>
    <t>DeWitt County Triad</t>
  </si>
  <si>
    <t>Pam Schwartz, Secretary</t>
  </si>
  <si>
    <t>pschwartz@dewittcountyill.com</t>
  </si>
  <si>
    <t>https://www.dewittcountyill.com/</t>
  </si>
  <si>
    <t>DuPage County Triad</t>
  </si>
  <si>
    <t>Cpl. Jack Dellinger</t>
  </si>
  <si>
    <t>CRU@dupagesheriff.org</t>
  </si>
  <si>
    <t>http://www.dupagesheriff.org/</t>
  </si>
  <si>
    <t>Downers Grove Township SALT Council</t>
  </si>
  <si>
    <t>Milton Township SALT Council</t>
  </si>
  <si>
    <t>Chuck Smith, Chairperson</t>
  </si>
  <si>
    <t>crsmith10@comcast.net</t>
  </si>
  <si>
    <t>Bloomingdale SALT Council</t>
  </si>
  <si>
    <t>Wood Dale SALT Council</t>
  </si>
  <si>
    <t>East Galesburg Police Department</t>
  </si>
  <si>
    <t>Tom Morris , Public Safety Officer</t>
  </si>
  <si>
    <t>Elburn Police Department</t>
  </si>
  <si>
    <t>Steven Furlan</t>
  </si>
  <si>
    <t>sfurlan@elburn.il.us</t>
  </si>
  <si>
    <t>http://www.elburn.il.us/index.aspx?NID=87</t>
  </si>
  <si>
    <t>Elgin Township Triad</t>
  </si>
  <si>
    <t>Cherie Aschenbrenner</t>
  </si>
  <si>
    <t>aschenbrenner_c@cityofelgin.org</t>
  </si>
  <si>
    <t>http://www.cityofelgin.org/index.aspx?NID=82</t>
  </si>
  <si>
    <t>Evergreen Park Police Department</t>
  </si>
  <si>
    <t>Lt. Gregory LeCompte</t>
  </si>
  <si>
    <t>http://www.evergreenpark-ill.com/departments/police</t>
  </si>
  <si>
    <t>Findlay Police Department</t>
  </si>
  <si>
    <t>Rob McCall</t>
  </si>
  <si>
    <t>no email 217-756-3311</t>
  </si>
  <si>
    <t>https://www.findlayohio.com/government/city-departments/police</t>
  </si>
  <si>
    <t>Fulton County Sheriff's Office</t>
  </si>
  <si>
    <t>Ken Miars</t>
  </si>
  <si>
    <t>kmiars@petersenhealthcare.net</t>
  </si>
  <si>
    <t>http://www.fultonco.org/index.php/sheriff</t>
  </si>
  <si>
    <t>Galesburg Police Department</t>
  </si>
  <si>
    <t>http://www.ci.galesburg.il.us/city_initiatives/police_department/</t>
  </si>
  <si>
    <t>Golconda Police Department</t>
  </si>
  <si>
    <t>Michelle Gibbs</t>
  </si>
  <si>
    <t>http://www.mainstreetgolconda.org/index.htm</t>
  </si>
  <si>
    <t>Hancock County Sheriff's Office</t>
  </si>
  <si>
    <t>Deputy Scott Cower</t>
  </si>
  <si>
    <t>http://www.hancockcountycourthouse.org/county/sheriff/faq.php</t>
  </si>
  <si>
    <t xml:space="preserve">Hanover Township </t>
  </si>
  <si>
    <t>Hardin County Sheriff's Office</t>
  </si>
  <si>
    <t>Joyce Cullison</t>
  </si>
  <si>
    <t>Hillside Police Department</t>
  </si>
  <si>
    <t>Paul Wegner</t>
  </si>
  <si>
    <t>http://www.hillside-il.org/departments/police</t>
  </si>
  <si>
    <t>Jasper County Sheriff's Office</t>
  </si>
  <si>
    <t>Chief Mike Swick</t>
  </si>
  <si>
    <t>Jo Daviess County Sheriff's Office</t>
  </si>
  <si>
    <t>Lt. Fulrath</t>
  </si>
  <si>
    <t>http://www.jodaviess.org/index.asp?Type=B_BASIC&amp;SEC=%7B1A217F5A-B778-4DDD-916A-AFF74DC7A9B4%7D</t>
  </si>
  <si>
    <t>Johnson County Sheriff's Office</t>
  </si>
  <si>
    <t>Sheriff Faulkner</t>
  </si>
  <si>
    <t>Central Kane County Triad</t>
  </si>
  <si>
    <t>Lt. Kevin Williams, Chairman</t>
  </si>
  <si>
    <t>williamskevin@co.kane.il.us</t>
  </si>
  <si>
    <t>http://kanecountytriad.com/</t>
  </si>
  <si>
    <t>Pat Brazill, Co-Chairman</t>
  </si>
  <si>
    <t>Ron Singer, Treasurer</t>
  </si>
  <si>
    <t>Marla Fronczak, Secretary</t>
  </si>
  <si>
    <t>Kankakee County Triad</t>
  </si>
  <si>
    <t>http://www.kankakeecountysheriff.com/</t>
  </si>
  <si>
    <t>Kendall County Triad</t>
  </si>
  <si>
    <t>Chris Nelson</t>
  </si>
  <si>
    <t>nelson.chris13@gmail.com</t>
  </si>
  <si>
    <t>http://www.co.kendall.il.us/sheriff/</t>
  </si>
  <si>
    <t>Knox County Sheriff's Office</t>
  </si>
  <si>
    <t>kcsdtriad@yahoo.com</t>
  </si>
  <si>
    <t>http://www.knoxcountysheriffil.com/</t>
  </si>
  <si>
    <t>Knoxville Police Department</t>
  </si>
  <si>
    <t>Tom Morse</t>
  </si>
  <si>
    <t>http://www.kville.org/police.html</t>
  </si>
  <si>
    <t>Lake County Sheriff's Office</t>
  </si>
  <si>
    <t>Sgt. Michael Gregory</t>
  </si>
  <si>
    <t>sheriff@lakecountyil.gov</t>
  </si>
  <si>
    <t>http://www.lakecountyil.gov/sheriff/Pages/default.aspx</t>
  </si>
  <si>
    <t>Lemont Police Department</t>
  </si>
  <si>
    <t>Officer Denise Bode</t>
  </si>
  <si>
    <t>dbode@lemont.il.us</t>
  </si>
  <si>
    <t>lemont.salt@gmail.com</t>
  </si>
  <si>
    <t>Logan County Sheriff's Office</t>
  </si>
  <si>
    <t>Macon County Sheriff's Office</t>
  </si>
  <si>
    <t>Sgt. Ron Atkins</t>
  </si>
  <si>
    <t>ratkins@sheriff-macon-il.us</t>
  </si>
  <si>
    <t>http://www.sheriff-macon-il.us/</t>
  </si>
  <si>
    <t>Marquette Heights Police Department</t>
  </si>
  <si>
    <t>Chuck Linton, Tazewell County</t>
  </si>
  <si>
    <t>http://www.cityofmarquetteheights.com/police.html</t>
  </si>
  <si>
    <t>Matteson Police Department</t>
  </si>
  <si>
    <t>Mia Carter</t>
  </si>
  <si>
    <t>http://www.villageofmatteson.org/departments/mattesonpd/</t>
  </si>
  <si>
    <t>McDonough County Sheriff's Office</t>
  </si>
  <si>
    <t>Sandy Denny</t>
  </si>
  <si>
    <t>http://www.mcdonoughcountysheriff.com/</t>
  </si>
  <si>
    <t>McHenry County Sheriff's Office</t>
  </si>
  <si>
    <t>http://www.co.mchenry.il.us/departments/sheriff/Pages/index.aspx</t>
  </si>
  <si>
    <t>Moultrie County Sheriff's Office</t>
  </si>
  <si>
    <t>Gary Carroll</t>
  </si>
  <si>
    <t>gcarroll@moultriesheriff.com</t>
  </si>
  <si>
    <t>http://www.moultriesheriff.com/</t>
  </si>
  <si>
    <t>Naperville and Lisle Townships Triad</t>
    <phoneticPr fontId="0" type="noConversion"/>
  </si>
  <si>
    <t xml:space="preserve">Jack Kreger, Chairperson </t>
    <phoneticPr fontId="0" type="noConversion"/>
  </si>
  <si>
    <t>jack.kreger@gmail.com</t>
  </si>
  <si>
    <t>http://www.naperville.il.us/index_template.aspx?id=403</t>
  </si>
  <si>
    <t>Peoria County Sheriff's Office</t>
  </si>
  <si>
    <t>Linda Glackin, President</t>
  </si>
  <si>
    <t xml:space="preserve"> 309-494-8309</t>
  </si>
  <si>
    <t>http://www.peoriacounty.org/sheriff/triadMain</t>
  </si>
  <si>
    <t>Sharon Edwards, Vice President</t>
  </si>
  <si>
    <t>Richland County Sheriff's Office</t>
  </si>
  <si>
    <t>Ladeana McPeak</t>
  </si>
  <si>
    <t>rcso@richlandcso.com</t>
  </si>
  <si>
    <t>http://richlandcso.com/UpcomingEvents.htm</t>
  </si>
  <si>
    <t>Riverton Police Department</t>
  </si>
  <si>
    <t>http://voril.com/Police%20Department/police.htm</t>
  </si>
  <si>
    <t>Rushville Polce Department</t>
  </si>
  <si>
    <t>Tom Kanoski</t>
  </si>
  <si>
    <t>Schaumburg Police Department</t>
  </si>
  <si>
    <t>Paula Diaz, Crime Prevention Specialist</t>
  </si>
  <si>
    <t>Pdiaz@ci.schaumburg.il.us</t>
  </si>
  <si>
    <t>http://www.schaumburgtownship.org/#</t>
  </si>
  <si>
    <t>Schuyler County Sheriff's Office</t>
  </si>
  <si>
    <t>Thursa Edwards</t>
  </si>
  <si>
    <t>schuylercoso@casscomm.com</t>
  </si>
  <si>
    <t>http://www.schuylercountyillinois.com/government/sheriff.html</t>
  </si>
  <si>
    <t>Shelby County Sheriff's Office</t>
  </si>
  <si>
    <t>Robert McCall</t>
  </si>
  <si>
    <t>scsodet@consolidated.net</t>
  </si>
  <si>
    <t>http://shelbycounty-il.com/sheriff.htm</t>
  </si>
  <si>
    <t>Shelbyville Police Department</t>
  </si>
  <si>
    <t>Deputy Robert McCall</t>
  </si>
  <si>
    <t>Skokie Police Triad</t>
  </si>
  <si>
    <t>Officer Tammy Jacobson</t>
  </si>
  <si>
    <t>Tammy.jacobson@skokie.org</t>
  </si>
  <si>
    <t>http://www.skokie.org/PDMain.cfm</t>
  </si>
  <si>
    <t>Southeast Kane County Triad</t>
  </si>
  <si>
    <t>Doug Rashkow</t>
  </si>
  <si>
    <t>rashkowd@apd.aurora.il.us</t>
  </si>
  <si>
    <t>http://www.kanesheriff.com/index.aspx</t>
  </si>
  <si>
    <t>Stephenson County Sheriff's Office</t>
  </si>
  <si>
    <t>Sgt. Todd Welch</t>
  </si>
  <si>
    <t>twelch@stephensoncountyil.gov</t>
  </si>
  <si>
    <t>http://www.co.stephenson.il.us/sheriff/</t>
  </si>
  <si>
    <t>Tazewell County Sheriff's Office</t>
  </si>
  <si>
    <t>Chuck Linton</t>
  </si>
  <si>
    <t>http://www.tazewell.com/Sheriff/taz-Sheriff.html</t>
  </si>
  <si>
    <t>Tinley Park SALT (Cook and Will County)</t>
  </si>
  <si>
    <t>Dina L. Navas, Community Resource Unit - Crime Prevetion</t>
  </si>
  <si>
    <t>dnavas@tinleypark.org</t>
  </si>
  <si>
    <t>http://www.tinleypark.org/index.aspx?nid=107</t>
  </si>
  <si>
    <t>Warren County Triad</t>
  </si>
  <si>
    <t>Deputy Ty Jones</t>
  </si>
  <si>
    <t>tjoneswr13@yahoo.com</t>
  </si>
  <si>
    <t>Washington County Sheriff's Office</t>
  </si>
  <si>
    <t>Paulette Leonard</t>
  </si>
  <si>
    <t>http://washingtonco.illinois.gov/sheriffs-department/</t>
  </si>
  <si>
    <t>West Central Illinois Triad &amp; SALT (Adams County) Council</t>
  </si>
  <si>
    <t>Sheriff Brent Fischer, SALT Coordinator</t>
  </si>
  <si>
    <t>Russ Garrison</t>
  </si>
  <si>
    <t>Whiteside County Sheriff's Office</t>
  </si>
  <si>
    <t>Jeremiah</t>
  </si>
  <si>
    <t>http://www.whiteside.org/sheriff/</t>
  </si>
  <si>
    <t>Will County Sheriff's Office</t>
  </si>
  <si>
    <t>triad@willcosheriff.org</t>
  </si>
  <si>
    <t>http://www.willcosheriff.org/pages/publicaffairs/triad.html</t>
  </si>
  <si>
    <t>Joliet Township County SALT</t>
  </si>
  <si>
    <t>Eastern Will County SALT</t>
  </si>
  <si>
    <t>Frankfort/Mokena SALT</t>
  </si>
  <si>
    <t>Homer Township SALT</t>
  </si>
  <si>
    <t>Lockport Township SALT</t>
  </si>
  <si>
    <t>New Lenox/Manhattan SALT</t>
  </si>
  <si>
    <t>Plainfield Township SALT</t>
  </si>
  <si>
    <t>Southern Will County SALT</t>
  </si>
  <si>
    <t>Troy Township SALT</t>
  </si>
  <si>
    <t>Woodford County Sheriff's Office</t>
  </si>
  <si>
    <t xml:space="preserve">Deputy Angela Holocker </t>
  </si>
  <si>
    <t>woodforddo@yahoo.com</t>
  </si>
  <si>
    <t>http://home.mchsi.com/~wcsheriff/</t>
  </si>
  <si>
    <t>Indiana Triad Programs</t>
  </si>
  <si>
    <t>Indiana Association of Triads</t>
  </si>
  <si>
    <t xml:space="preserve">Michelle Mayer </t>
  </si>
  <si>
    <t>michelle.mayer@atg.in.gov</t>
  </si>
  <si>
    <t>http://www.in.gov/attorneygeneral/2387.htm</t>
  </si>
  <si>
    <t>Indiana Attorney General's Office</t>
  </si>
  <si>
    <t>Michelle Mayer</t>
  </si>
  <si>
    <t>Allen County Triad</t>
  </si>
  <si>
    <t>Lindsey Broyles</t>
    <phoneticPr fontId="0" type="noConversion"/>
  </si>
  <si>
    <t>lbroyles@univhomehealth.com</t>
  </si>
  <si>
    <t>http://www.allencountysheriff.org/</t>
  </si>
  <si>
    <t>Jill Hendrick</t>
    <phoneticPr fontId="0" type="noConversion"/>
  </si>
  <si>
    <t>jhendrick@kingstonhealthcare.com</t>
  </si>
  <si>
    <t>Bartholomew County Triad</t>
  </si>
  <si>
    <t>Michele Yerges</t>
  </si>
  <si>
    <t>sc103@glickco.com</t>
  </si>
  <si>
    <t>Blackford County Triad</t>
  </si>
  <si>
    <t>Ron Clamme</t>
  </si>
  <si>
    <t>thehoosier77@yahoo.com</t>
  </si>
  <si>
    <t>http://www.blackfordcountygov.us/pages.asp?Page=Sheriffs_Office&amp;PageIndex=369</t>
  </si>
  <si>
    <t>Brown County Triad</t>
  </si>
  <si>
    <t>Carol Morgan</t>
  </si>
  <si>
    <t>ckmorgan@indy.net</t>
  </si>
  <si>
    <t>http://browncountyinsheriff.com/ns/index.html</t>
  </si>
  <si>
    <t>Clark &amp; Floyd County Triad (Southern Indiana)</t>
  </si>
  <si>
    <t>Julie Wilson - Clark County</t>
  </si>
  <si>
    <t>jwilson@lsr14.org</t>
  </si>
  <si>
    <t>http://www.clarkcosheriff.com/</t>
  </si>
  <si>
    <t>Jim Hickerson - Floyd County</t>
  </si>
  <si>
    <t>jhickerson@isp.state.in.us</t>
  </si>
  <si>
    <t>http://fcsdin.homestead.com/</t>
  </si>
  <si>
    <t>Daviess County Triad</t>
  </si>
  <si>
    <t>Sharon McCauley</t>
    <phoneticPr fontId="0" type="noConversion"/>
  </si>
  <si>
    <t>rsvp2@rtccom.net</t>
  </si>
  <si>
    <t>Dearborne County Triad</t>
  </si>
  <si>
    <t>Michael Kreinhop</t>
  </si>
  <si>
    <t xml:space="preserve">mkreinhop@dearborncounty.in.gov </t>
  </si>
  <si>
    <t>Dekalb County Triad</t>
  </si>
  <si>
    <t>Patti Sheppard</t>
    <phoneticPr fontId="0" type="noConversion"/>
  </si>
  <si>
    <t>rsvp@locl.net</t>
  </si>
  <si>
    <t>http://www.co.dekalb.in.us/dekalb/departments/Sheriff/index.cfm</t>
  </si>
  <si>
    <t>Shirley Johnson</t>
  </si>
  <si>
    <t>sjohnson@ccfwsb.org</t>
  </si>
  <si>
    <t>Delaware County Triad</t>
  </si>
  <si>
    <t>Scott Cooper or Susie Cooper</t>
  </si>
  <si>
    <t>scscoopers@sbcglobal.net</t>
  </si>
  <si>
    <t>http://www.delawarecountysheriff.org/</t>
  </si>
  <si>
    <t>Linda Scroggins</t>
  </si>
  <si>
    <t>lscroggins@co.delaware.in.us</t>
  </si>
  <si>
    <t>Elkhart County Triad</t>
  </si>
  <si>
    <t>Lt. Jim Bradberry</t>
  </si>
  <si>
    <t>jbradberry@elkhartcountysheriff.com</t>
  </si>
  <si>
    <t>http://www.elkhartcountysheriff.com/</t>
  </si>
  <si>
    <t>Franklin County Triad</t>
  </si>
  <si>
    <t xml:space="preserve">Ken Murphy </t>
  </si>
  <si>
    <t>kmurphy@franklincounty.in.gov</t>
  </si>
  <si>
    <t>Grant County Triad</t>
  </si>
  <si>
    <t>Carolyn Williams</t>
  </si>
  <si>
    <t>mgcenter@sbcglobal.net</t>
  </si>
  <si>
    <t>http://sheriff.grantcounty27.us/</t>
  </si>
  <si>
    <t>Lynda Brankie</t>
  </si>
  <si>
    <t>lbrankie@grantcounty.net</t>
  </si>
  <si>
    <t>Henry County Triad</t>
  </si>
  <si>
    <t>Mayor Jay Davis</t>
  </si>
  <si>
    <t>jay.davis@co.henry.in.us</t>
  </si>
  <si>
    <t>http://www.henryco.org/</t>
  </si>
  <si>
    <t>Kosciusko County</t>
  </si>
  <si>
    <t>Officer Chad Hill</t>
  </si>
  <si>
    <t>chill@kcogov.com</t>
  </si>
  <si>
    <t>http://www.kosciuskosheriff.com/</t>
  </si>
  <si>
    <t>LaGrange County Triad</t>
  </si>
  <si>
    <t>Lulu May Carney</t>
  </si>
  <si>
    <t>lulucar@mchsi.com</t>
  </si>
  <si>
    <t>http://www.lagrangesd.com/</t>
  </si>
  <si>
    <t>Madison County Triad</t>
  </si>
  <si>
    <t>Dennis Lanane</t>
  </si>
  <si>
    <t>qparadigm@iquest.net</t>
  </si>
  <si>
    <t>http://www.madisoncountyindiana.us/</t>
  </si>
  <si>
    <t>Marshall County Triad</t>
  </si>
  <si>
    <t>Anne Corbett</t>
  </si>
  <si>
    <t>Alf001@millershealthsystems.com</t>
  </si>
  <si>
    <t>http://www.co.marshall.in.us/</t>
  </si>
  <si>
    <t>Monroe/Owen County Triad</t>
  </si>
  <si>
    <t>Christine McKenna</t>
    <phoneticPr fontId="0" type="noConversion"/>
  </si>
  <si>
    <t>cmckenna@area10.bloomington.in.us</t>
  </si>
  <si>
    <t>http://www.owencounty.in.gov/index.php?q=content/sheriff</t>
  </si>
  <si>
    <t>Barbara Beland</t>
    <phoneticPr fontId="0" type="noConversion"/>
  </si>
  <si>
    <t>bbeland@co.monroe.in.us</t>
  </si>
  <si>
    <t>http://monroecountysheriffsoffice.us/</t>
  </si>
  <si>
    <t>Noble County Triad</t>
  </si>
  <si>
    <t>Terry Pfenning</t>
  </si>
  <si>
    <t>tpfenning@ccfwsb.org</t>
  </si>
  <si>
    <t>http://www.noblecountysheriff.org/index.html</t>
  </si>
  <si>
    <t>Porter County Triad</t>
  </si>
  <si>
    <t>Anne Niequist-White</t>
  </si>
  <si>
    <t>anneniequest@aol.com</t>
  </si>
  <si>
    <t>http://www.portercountysheriff.com/</t>
  </si>
  <si>
    <t>Therese Davis</t>
  </si>
  <si>
    <t>tdavis.triad@gmail.com</t>
  </si>
  <si>
    <t>Jill Pfister</t>
    <phoneticPr fontId="0" type="noConversion"/>
  </si>
  <si>
    <t>jr_jsp@msn.com</t>
  </si>
  <si>
    <t>Ripley County Triad</t>
  </si>
  <si>
    <t>Sheriff Thomas Grills</t>
  </si>
  <si>
    <t>sheriff@ripleycounty.com</t>
  </si>
  <si>
    <t>http://www.ripleycounty.com/sheriff/</t>
  </si>
  <si>
    <t>Starke County Triad</t>
  </si>
  <si>
    <t>Joan Haugh, Treasurer</t>
  </si>
  <si>
    <t>jhaughcssc@embarqmail.com</t>
  </si>
  <si>
    <t>http://www.co.starke.in.us/sheriff/index.htm</t>
  </si>
  <si>
    <t>sheriff@co.starke.in.us</t>
  </si>
  <si>
    <t>St. Joseph County Triad</t>
  </si>
  <si>
    <t>Kathy Fain</t>
  </si>
  <si>
    <t>tedster46@aol.com</t>
  </si>
  <si>
    <t>http://www.sjcsheriff.com/</t>
  </si>
  <si>
    <t>Wayne County Triad</t>
  </si>
  <si>
    <t>Joan Wright</t>
  </si>
  <si>
    <t>joan.wright240@comcast.net</t>
  </si>
  <si>
    <t>http://www.co.wayne.in.us/sheriff/</t>
  </si>
  <si>
    <t>Sheriff Jeff Cappa</t>
    <phoneticPr fontId="0" type="noConversion"/>
  </si>
  <si>
    <t>jcappa@co.wayne.in.us</t>
  </si>
  <si>
    <t>Vermillion County Triad</t>
  </si>
  <si>
    <t xml:space="preserve">Robert Spence </t>
  </si>
  <si>
    <t>sheriffspence@vcsheriff.com</t>
  </si>
  <si>
    <t>http://www.vcsheriff.com/</t>
  </si>
  <si>
    <t>Iowa Triad Programs</t>
  </si>
  <si>
    <t>Sheriff Randy Krukow</t>
  </si>
  <si>
    <t>rkrukow@co.cla.ia.us</t>
  </si>
  <si>
    <t>http://www.claycountysheriffsoffice.com/</t>
  </si>
  <si>
    <t>Des Moines Metropolitan Area TRIAD</t>
  </si>
  <si>
    <t>Judy Orth</t>
  </si>
  <si>
    <t>dejkorth@mchsi.com</t>
  </si>
  <si>
    <t>Elderbridge Area Agency on Aging, Area 2</t>
  </si>
  <si>
    <t>Kim Doughty, Program Coordinator</t>
  </si>
  <si>
    <t>kdoughty@elderbridge.org</t>
  </si>
  <si>
    <t>http://www.elderbridge.org/index.php?option=com_content&amp;task=view&amp;id=12&amp;Itemid=26</t>
  </si>
  <si>
    <t>Primary SALT Council:  Cerro Gordo County SALT</t>
  </si>
  <si>
    <t>Floyd County SALT</t>
  </si>
  <si>
    <t>Hancock County SALT</t>
  </si>
  <si>
    <t>Franklin County SALT</t>
  </si>
  <si>
    <t>Winnabago County SALT</t>
  </si>
  <si>
    <t>Elderbridge Area Agency on Aging, Fort Dodge Office</t>
  </si>
  <si>
    <t>Barbara Erickson, Program Coordinator</t>
  </si>
  <si>
    <t>berickson@elderbridge.org</t>
  </si>
  <si>
    <t>http://www.elderbridge.org/index.php?option=com_content&amp;task=view&amp;id=18&amp;Itemid=28</t>
  </si>
  <si>
    <t>Hamilton County SALT</t>
  </si>
  <si>
    <t>Humboldt County SALT</t>
  </si>
  <si>
    <t>Wright County SALT</t>
  </si>
  <si>
    <t>Crime/TRIAD of Clinton County</t>
    <phoneticPr fontId="0" type="noConversion"/>
  </si>
  <si>
    <t>Alan Green, Director</t>
  </si>
  <si>
    <t xml:space="preserve">alangreen@gapa911.us  </t>
  </si>
  <si>
    <t>http://www.clintoncounty-ia.gov/Page/Sheriff.aspx</t>
  </si>
  <si>
    <t>KentuckyTriad Programs</t>
  </si>
  <si>
    <t>Green River Regional Triad</t>
  </si>
  <si>
    <t>Lieutenant Lisa Rudzinski</t>
  </si>
  <si>
    <t xml:space="preserve">lisa.rudzinski@mail.state.ky.us </t>
  </si>
  <si>
    <t>http://www.nhtsa.gov/people/injury/olddrive/lawenforcementolderdriver03/kentucky.htm</t>
  </si>
  <si>
    <t xml:space="preserve">  Daviess County</t>
  </si>
  <si>
    <t xml:space="preserve">  Hancock County</t>
  </si>
  <si>
    <t xml:space="preserve">  Henderson County</t>
  </si>
  <si>
    <t xml:space="preserve">  McLean County</t>
  </si>
  <si>
    <t xml:space="preserve">  Ohio County</t>
  </si>
  <si>
    <t xml:space="preserve">  Union County</t>
  </si>
  <si>
    <t xml:space="preserve">  Webster County</t>
  </si>
  <si>
    <t>Louisville Metro Triad</t>
  </si>
  <si>
    <t>Cindy Venable</t>
  </si>
  <si>
    <t>cindy.venable@loukymetro.org</t>
  </si>
  <si>
    <t>http://www.louisvilleky.gov/NR/rdonlyres/3CCC3C5D-C457-4F20-A1FE-AE957F6C9754/0/TRAID.pdf</t>
  </si>
  <si>
    <t>Gertrude Gay, SALT Chair</t>
  </si>
  <si>
    <t>Major Wayne Lovan</t>
  </si>
  <si>
    <t>wlovan@jcsoky.org</t>
  </si>
  <si>
    <t>http://www.jcsoky.org/</t>
  </si>
  <si>
    <t>Major Roger Osborne</t>
  </si>
  <si>
    <t>Roger.Osborne@mail.state.ky.us</t>
  </si>
  <si>
    <t>http://warrencountykysheriff.com/pages/</t>
  </si>
  <si>
    <t>Louisiana Triad Programs</t>
  </si>
  <si>
    <t>Assumption Parish Triad</t>
  </si>
  <si>
    <t>Lt. Detective Darren Crochet</t>
  </si>
  <si>
    <t>ltdcrochet@yahoo.com</t>
  </si>
  <si>
    <t>http://www.assumptionsheriff.com/</t>
  </si>
  <si>
    <t>Bossier Parish Triad</t>
  </si>
  <si>
    <t>Lt. Carlene Willis</t>
  </si>
  <si>
    <t>c.willis@bossiersheriff.com</t>
  </si>
  <si>
    <t>http://www.bossiersheriff.com/pages/services-salt-triad/</t>
  </si>
  <si>
    <t>Caddo Parish Triad</t>
  </si>
  <si>
    <t>Deputy Frankie Morris</t>
  </si>
  <si>
    <t>fmorris@caddoosheriff.org</t>
  </si>
  <si>
    <t>http://www.caddosheriff.org/</t>
  </si>
  <si>
    <t>Calcasieu Parish Triad</t>
  </si>
  <si>
    <t>Adele F. Mart, Triad Director</t>
  </si>
  <si>
    <t>amart@cppj.net</t>
  </si>
  <si>
    <t>http://www.cpso.com/</t>
  </si>
  <si>
    <t>Claiborne Parish Triad</t>
  </si>
  <si>
    <t>Gene Kendrick, Triad Office</t>
  </si>
  <si>
    <t>http://www.claibornesheriff.org/</t>
  </si>
  <si>
    <t>Sheriff Ken Bailey, SALT President</t>
  </si>
  <si>
    <t>krbailey@claibornesheriff.org</t>
  </si>
  <si>
    <t>East Baton Rouge Parish Triad</t>
  </si>
  <si>
    <t xml:space="preserve">Joshua Hollins    </t>
  </si>
  <si>
    <t>hollinsj@ag.state.la.us</t>
  </si>
  <si>
    <t>http://www.ebrso.org/</t>
  </si>
  <si>
    <t xml:space="preserve">Sunny Lawless    </t>
  </si>
  <si>
    <t>slawless@eqhs.org</t>
  </si>
  <si>
    <t>East Carroll Parish Triad</t>
  </si>
  <si>
    <t>Eloise Edwards</t>
  </si>
  <si>
    <t>sheriff@ecsheriff.com</t>
  </si>
  <si>
    <t>http://ecsheriff.com/</t>
  </si>
  <si>
    <t>Franklin Parish Triad</t>
  </si>
  <si>
    <t>Deputy Marcy Thompson, Triad Coordinator</t>
  </si>
  <si>
    <t>marce@bayou.com</t>
  </si>
  <si>
    <t>Grant Parish Triad</t>
  </si>
  <si>
    <t>Maradell Glover, Triad Coordinator</t>
  </si>
  <si>
    <t>Lafayette Parish Triad</t>
  </si>
  <si>
    <t>B.J. Landry</t>
  </si>
  <si>
    <t>bj.landry@lafayettesheriff.com</t>
  </si>
  <si>
    <t>http://www.lafayettesheriff.com/site.php</t>
  </si>
  <si>
    <t>Lincoln Parish Triad</t>
  </si>
  <si>
    <t>Commander Kirk Taylor</t>
  </si>
  <si>
    <t>ktaylor@lincolnparish.org</t>
  </si>
  <si>
    <t>http://www.lincolnparish.org/sheriff/index.html</t>
  </si>
  <si>
    <t>Lt. Sam Chrisman</t>
  </si>
  <si>
    <t>schrisman@lincolnparish.org</t>
  </si>
  <si>
    <t>Natchitoches Parish Triad</t>
  </si>
  <si>
    <t>Sandra L. Moreau, Coordinator</t>
  </si>
  <si>
    <t>nspsosheriff@cp.tel.net</t>
  </si>
  <si>
    <t>http://www.npsheriff.org/</t>
  </si>
  <si>
    <t>ssmoreau@cox-internet.com</t>
  </si>
  <si>
    <t>Richland Parish Triad</t>
  </si>
  <si>
    <t>Deputy Velma Harrison, Shelton Shapno, Rhonda Conley</t>
  </si>
  <si>
    <t>Sheriffl@emaxcess.com</t>
  </si>
  <si>
    <t>http://www.sheriffalerts.com/cap_main.php?office=54411</t>
  </si>
  <si>
    <t>St. Charles Parish Triad</t>
  </si>
  <si>
    <t>Deputy Lori Duplessis</t>
  </si>
  <si>
    <t>lduplessis@stcharlessheriff.org</t>
  </si>
  <si>
    <t>http://www.stcharlessheriff.org/</t>
  </si>
  <si>
    <t>St. James Parish Triad</t>
  </si>
  <si>
    <t>Deputy Joseph Samrow</t>
  </si>
  <si>
    <t>joe.samrow@stjamesla.com</t>
  </si>
  <si>
    <t>http://www.stjamessheriff.com/</t>
  </si>
  <si>
    <t xml:space="preserve">Denesia Batiste </t>
  </si>
  <si>
    <t>denesia.batiste@stjamesla.com</t>
  </si>
  <si>
    <t>St. Tammany Parish Triad</t>
  </si>
  <si>
    <t>Gina Kilpatrick</t>
  </si>
  <si>
    <t>ginakilpatrick@stpso.com</t>
  </si>
  <si>
    <t>http://www.stpso.org/crime.php</t>
  </si>
  <si>
    <t>Ralph O’Neal-President</t>
  </si>
  <si>
    <t xml:space="preserve">general@stsalt.org </t>
  </si>
  <si>
    <t>Tangipahoa Parish Triad</t>
  </si>
  <si>
    <t>Buffie Gauthier, President</t>
  </si>
  <si>
    <t>tangitriadsalt@gmail.com</t>
  </si>
  <si>
    <t xml:space="preserve">http://www.TangiTriadSALT.org </t>
  </si>
  <si>
    <t>Union Parish Triad</t>
  </si>
  <si>
    <t>Susan Edwards</t>
  </si>
  <si>
    <t>triad@unionsheriff.com</t>
  </si>
  <si>
    <t>http://www.unionsheriff.com/index.php?option=com_content&amp;view=article&amp;id=2&amp;Itemid=2</t>
  </si>
  <si>
    <t>Vermilion Parish Triad</t>
  </si>
  <si>
    <t>Major Darryl LeBlanc</t>
  </si>
  <si>
    <t>darryl@vpso.net</t>
  </si>
  <si>
    <t>http://vermilionsheriff.net/</t>
  </si>
  <si>
    <t>Vernon Parish Triad</t>
  </si>
  <si>
    <t>Kenneth Noble, Triad Supervisor</t>
  </si>
  <si>
    <t>triadvpso@bellsouth.net</t>
  </si>
  <si>
    <t>Maine Triad Programs</t>
  </si>
  <si>
    <t>Maine Association of Triads, Inc.</t>
  </si>
  <si>
    <t>Joel Merry, Chair</t>
  </si>
  <si>
    <t>jmerry@sagsheriff.com</t>
  </si>
  <si>
    <t>http://mainetriads.org/</t>
  </si>
  <si>
    <t>Jon Power, Secretary</t>
  </si>
  <si>
    <t>jon.n.powers@maine.gov</t>
  </si>
  <si>
    <t>Debbie Mullen, Treasurer</t>
  </si>
  <si>
    <t>DebbieM@myfairpoint.net  </t>
  </si>
  <si>
    <t>Rural Androscoggin Triad</t>
  </si>
  <si>
    <t>Susan Gill</t>
  </si>
  <si>
    <t>rcamfia@aol.com</t>
  </si>
  <si>
    <t>http://www.maine.gov/local/county.php?c=androscoggin</t>
  </si>
  <si>
    <t>Gorham-Westbrook Triad (Cumberland County)</t>
  </si>
  <si>
    <t>Kenneth Hatch, Chair</t>
  </si>
  <si>
    <t>kbrann@myfairpoint.net</t>
  </si>
  <si>
    <t>http://www.cumberlandso.org/</t>
  </si>
  <si>
    <t>Vice Chair Doris Ames</t>
  </si>
  <si>
    <t>dames57@yahoo.com</t>
  </si>
  <si>
    <t>Secretary Buffy Houp</t>
  </si>
  <si>
    <t>buffyhoup@yahoo.com</t>
  </si>
  <si>
    <t>Treasurer Wayne Franklin</t>
  </si>
  <si>
    <t>wfrank@maine.rr.com</t>
  </si>
  <si>
    <t>Officer Ted Hatch, Liaison</t>
  </si>
  <si>
    <t>thatch@gorham.me.us</t>
  </si>
  <si>
    <t>www.cumberlandso.org</t>
  </si>
  <si>
    <t>Sergeant Timothy Morrell, Liaison</t>
  </si>
  <si>
    <t>tmorrell@westbrook.me.us</t>
  </si>
  <si>
    <t>Patricia Buck, Liaison</t>
  </si>
  <si>
    <t>pabuck@town.windham.me.us</t>
  </si>
  <si>
    <t>Northern Kennebec County Triad</t>
  </si>
  <si>
    <t>Carmen Bedard</t>
  </si>
  <si>
    <t xml:space="preserve">cbedard@spectrumgenerations.org  </t>
  </si>
  <si>
    <t>http://kennebecso.com/</t>
  </si>
  <si>
    <t>Mary Lucia</t>
  </si>
  <si>
    <t xml:space="preserve">mary.a.lucia@maine.gov </t>
  </si>
  <si>
    <t>Knox County Triad</t>
  </si>
  <si>
    <t>Gloria Rhode</t>
  </si>
  <si>
    <t xml:space="preserve">grhodes@spectrumgenerations.org   </t>
  </si>
  <si>
    <t>http://knoxcountymaine.gov/</t>
  </si>
  <si>
    <t>Cheryl Feldpausch, Secretary</t>
  </si>
  <si>
    <t>cfonline@roadrunner.com</t>
  </si>
  <si>
    <t xml:space="preserve">Patricia Ott </t>
  </si>
  <si>
    <t xml:space="preserve">pott@penquis.org </t>
  </si>
  <si>
    <t>Kennebec County Triad</t>
  </si>
  <si>
    <t>cbedard@spectrumgenerations.org</t>
  </si>
  <si>
    <t>www.kennebecso.com</t>
  </si>
  <si>
    <t>Mary Lucia, Liaison</t>
  </si>
  <si>
    <t>mary.a.lucia@maine.gov</t>
  </si>
  <si>
    <t>Southern Kennebec Triad</t>
  </si>
  <si>
    <t>Pat Hutchinson</t>
  </si>
  <si>
    <t>rphutchinson@verizon.net</t>
  </si>
  <si>
    <t>Lincoln County Triad</t>
  </si>
  <si>
    <t>Deborah Mullen, Chair</t>
  </si>
  <si>
    <t>nanaspl@gwi.net</t>
  </si>
  <si>
    <t>http://www.lincolncountymaine.me/</t>
  </si>
  <si>
    <t>Paul Cyr, Vice Chair</t>
  </si>
  <si>
    <t>cyr826@gmail.com</t>
  </si>
  <si>
    <t>Conrad Schilke, Treasurer</t>
  </si>
  <si>
    <t>docschilke@roadrunner.com</t>
  </si>
  <si>
    <t>Nora Cyr, Secretary</t>
  </si>
  <si>
    <t>nora.cyr@gmail.com</t>
  </si>
  <si>
    <t>Merrymeeting Bay Triad (Cumberland/ Sagadahoc Counties)</t>
  </si>
  <si>
    <t>Joel Merry</t>
  </si>
  <si>
    <t>http://sagcounty.com/sag_sheriff.html</t>
  </si>
  <si>
    <t>Michael Field</t>
  </si>
  <si>
    <t>mfield@cityofbath.com</t>
  </si>
  <si>
    <t>Connie Lewis</t>
  </si>
  <si>
    <t>lewicon@comcast.net</t>
  </si>
  <si>
    <t>Mount Desert Triad (Hancock County)</t>
  </si>
  <si>
    <t>Sgt. Kevin Edgecomb</t>
  </si>
  <si>
    <t>kedgecomb@mdpolice.org</t>
  </si>
  <si>
    <t>http://www.co.hancock.me.us/sheriff/index.html</t>
  </si>
  <si>
    <t>Oxford County Triad</t>
  </si>
  <si>
    <t>Linda Hooker</t>
  </si>
  <si>
    <t>quackmcduck1977@yahoo.com</t>
  </si>
  <si>
    <t>http://www.oxfordcounty.org/sheriff.php</t>
  </si>
  <si>
    <t>Penobscot County Triad Coalition</t>
  </si>
  <si>
    <t>Sheriff Troy Morton, Chair</t>
  </si>
  <si>
    <t>tmorton@penobscot-sheriff.net</t>
  </si>
  <si>
    <t>http://www.penobscot-sheriff.net/</t>
  </si>
  <si>
    <t>Chief Deputy William Sheehan, Vice Chair</t>
  </si>
  <si>
    <t>wsheehan@penobscot-sheriff.net</t>
  </si>
  <si>
    <t>Melissa Smith, Secretary</t>
  </si>
  <si>
    <t>msmith@eaaa.org</t>
  </si>
  <si>
    <t>Jessica Cushman, Treasurer</t>
  </si>
  <si>
    <t>jcushman@eaaa.org</t>
  </si>
  <si>
    <t>Scarborough Triad (Cumberland County)</t>
  </si>
  <si>
    <t>Bill Pape, President</t>
  </si>
  <si>
    <t>cmpwwp@maine.rr.com</t>
  </si>
  <si>
    <t>http://www.cumberlandso.org/Field%20Services/triad.htm</t>
  </si>
  <si>
    <t>Tim Hamilton, Vice President</t>
  </si>
  <si>
    <t>hamiltod@maine.rr.com</t>
  </si>
  <si>
    <t>Diane Hamilton, Secretary</t>
  </si>
  <si>
    <t>Judy Barker, Treasurer</t>
  </si>
  <si>
    <t>mbarker@maine.rr.com</t>
  </si>
  <si>
    <t>Sergeant Tim Barker, Liaison</t>
  </si>
  <si>
    <t>tbarker@ci.scarborough.me.us</t>
  </si>
  <si>
    <t>South Portland/ Cape Elizabeth Triad (Cumberland County)</t>
  </si>
  <si>
    <t>Barbara Foley, Vice Chair</t>
  </si>
  <si>
    <t>foley.b48@gmail.com</t>
  </si>
  <si>
    <t>Ivan Tate, Treasurer</t>
  </si>
  <si>
    <t>ivan8774@yahoo.com</t>
  </si>
  <si>
    <t>Detective Robert Libby, Liaison</t>
  </si>
  <si>
    <t>robeli@southportland.org</t>
  </si>
  <si>
    <t>Officer David Galvan, Liaison</t>
  </si>
  <si>
    <t>david.galvan@capeelizabeth.org</t>
  </si>
  <si>
    <t>Waldo County Triad</t>
  </si>
  <si>
    <t>Matt Curtis, Chairman</t>
  </si>
  <si>
    <t>lieutenant@waldocountyme.gov</t>
  </si>
  <si>
    <t>http://www.waldocountyme.gov/wso/index.html</t>
  </si>
  <si>
    <t>Jan Dodge, Vice Chairperson</t>
  </si>
  <si>
    <t>jan.dodge@yahoo.com</t>
  </si>
  <si>
    <t>Vyvyenne Ritchie, Secretary</t>
  </si>
  <si>
    <t>Joyce Fenner, Treasuer</t>
  </si>
  <si>
    <t>Josb@localnet.com</t>
  </si>
  <si>
    <t>Pat Pierson</t>
  </si>
  <si>
    <t>ppierson@ midcoast.com</t>
  </si>
  <si>
    <t>Sheriff Carry Curtis</t>
  </si>
  <si>
    <t>curtis4sheriff@gmail.com</t>
  </si>
  <si>
    <t>York County Triad</t>
  </si>
  <si>
    <t>Dawn Hacket</t>
  </si>
  <si>
    <t xml:space="preserve">quackmcduck1977@yahoo.com  </t>
  </si>
  <si>
    <t>http://www.yorkcountyme.gov/</t>
  </si>
  <si>
    <t>Maryland Triad Programs</t>
  </si>
  <si>
    <t>Maryland State Triad SALT Network</t>
  </si>
  <si>
    <t>Judy Hallman, President</t>
  </si>
  <si>
    <t>jphallman@adelphia.net</t>
  </si>
  <si>
    <t>http://www.aging.maryland.gov/programs.html</t>
  </si>
  <si>
    <t>Patricia Sill, Administrator, MD Community Crime Prevention Institute</t>
  </si>
  <si>
    <t>PSill@dpscs.state.md.us</t>
  </si>
  <si>
    <t>Alleganey County Triad</t>
  </si>
  <si>
    <t xml:space="preserve">Deputy Andy Mackert   </t>
  </si>
  <si>
    <t>amackert@allconet.org</t>
  </si>
  <si>
    <t>http://www.alleganysheriff.com/</t>
  </si>
  <si>
    <t>Anne Arundel County Triad</t>
  </si>
  <si>
    <t>Chalres C. Lawrence, MPA</t>
  </si>
  <si>
    <t>agchla54@aacounty.org</t>
  </si>
  <si>
    <t>http://www.aacounty.org/Sheriff/Triad.cfm</t>
  </si>
  <si>
    <t>Baltimore City Triad</t>
  </si>
  <si>
    <t>Deputy Theodore Haskins</t>
  </si>
  <si>
    <t>Theodore.Haskins@baltimorecity.gov</t>
  </si>
  <si>
    <t>http://www.baltimorepolice.org/your-community/safety-tips/safer-seniors</t>
  </si>
  <si>
    <t>Sgt. James Fisher</t>
  </si>
  <si>
    <t>jfisher@ccg.carr.org</t>
  </si>
  <si>
    <t>http://ccgovernment.carr.org/ccg/sheriff/triad.htm</t>
  </si>
  <si>
    <t>Cecil County Triad</t>
  </si>
  <si>
    <t>Corporal Larry Komenda</t>
  </si>
  <si>
    <t>lkomenda@ccps.org</t>
  </si>
  <si>
    <t>http://www.cecilcountysheriff.org/index.cfm</t>
  </si>
  <si>
    <t>Charles County Triad</t>
  </si>
  <si>
    <t>Connie Gray</t>
  </si>
  <si>
    <t>grayc@ccso.us</t>
  </si>
  <si>
    <t>http://www.ccso.us/index.php</t>
  </si>
  <si>
    <t>Dorchester County Triad</t>
  </si>
  <si>
    <t>http://www.docogonet.com/index.php?page=sheriff</t>
  </si>
  <si>
    <t>Frederick County Triad</t>
  </si>
  <si>
    <t>Judy Hallman</t>
  </si>
  <si>
    <t>jphallman@comcast.net</t>
  </si>
  <si>
    <t>http://frederickcountymd.gov/index.aspx?NID=677</t>
  </si>
  <si>
    <t>Howard County Triad</t>
  </si>
  <si>
    <t>Pfc. Holly Burnham</t>
  </si>
  <si>
    <t>hburnham@howardcountymd.gov</t>
  </si>
  <si>
    <t>http://www.howardcountymd.gov/displayprimary.aspx?id=4294968041</t>
  </si>
  <si>
    <t>Montgomery County Triad</t>
  </si>
  <si>
    <t>http://www.mcsheriff.com/</t>
  </si>
  <si>
    <t>Prince George's County Triad</t>
  </si>
  <si>
    <t>Cindy Buie-Brown</t>
  </si>
  <si>
    <t>ruth7777@aol.com</t>
  </si>
  <si>
    <t>http://www.co.pg.md.us/government/judicialbranch/sheriff/index.asp</t>
  </si>
  <si>
    <t>Lorna Jones</t>
  </si>
  <si>
    <t>eljay365@verizon.net</t>
  </si>
  <si>
    <t>Queen Anne's County Triad</t>
  </si>
  <si>
    <t>Dfc .Jeremy Davidson</t>
  </si>
  <si>
    <t>jdavidson@qac.org</t>
  </si>
  <si>
    <t>http://www.queenannessheriff.org/</t>
  </si>
  <si>
    <t>St. Mary's County Triad</t>
  </si>
  <si>
    <t>Sherrie Wooldridge</t>
  </si>
  <si>
    <t>sherrie.wooldridge@co.saint-marys.md.us</t>
  </si>
  <si>
    <t>http://www.firstsheriff.com/</t>
  </si>
  <si>
    <t>Cpl. James Holsinger</t>
  </si>
  <si>
    <t>jholsinger@washco-md.net</t>
  </si>
  <si>
    <t>http://www.washcosheriff.com/</t>
  </si>
  <si>
    <t>Wicomico County Triad</t>
  </si>
  <si>
    <t>First Sergeant Tim Robinson</t>
  </si>
  <si>
    <t xml:space="preserve">trobinson@wicomicocounty.org </t>
  </si>
  <si>
    <t>http://www.wicomicosheriff.com/</t>
  </si>
  <si>
    <t>Worcester County Triad</t>
  </si>
  <si>
    <t>Barry Brittingham, Sr.</t>
  </si>
  <si>
    <t>bbrittingham@co.worcester.md.us</t>
  </si>
  <si>
    <t>http://www.co.worcester.md.us/wsco/index.aspx</t>
  </si>
  <si>
    <t>Massachusetts Triad Programs</t>
  </si>
  <si>
    <t>Barnstable County Triad</t>
  </si>
  <si>
    <t>High Sheriff James Cummings</t>
  </si>
  <si>
    <t>rlyons@bsheriff.net</t>
  </si>
  <si>
    <t>http://www.bsheriff.net/triad.htm</t>
  </si>
  <si>
    <t xml:space="preserve">   Town of Barnstable S.A.L.T. Council/Triad </t>
  </si>
  <si>
    <t xml:space="preserve">Anne Spillane </t>
  </si>
  <si>
    <t>http://www.barnstablepolice.com/</t>
  </si>
  <si>
    <t>Chatham Triad</t>
  </si>
  <si>
    <t>Audrey E. Gray, SALT Chairman</t>
  </si>
  <si>
    <t>http://www.chatham-ma.gov/Public_Documents/ChathamMA_Police/index</t>
  </si>
  <si>
    <t>Dennis Triad</t>
  </si>
  <si>
    <t>Deborah A. Thompson</t>
  </si>
  <si>
    <t>dthompson@town.dennis.ma.us</t>
  </si>
  <si>
    <t>http://www.dennispolice.com/</t>
  </si>
  <si>
    <t>Eastham Triad</t>
  </si>
  <si>
    <t xml:space="preserve">Edward Kulhawik </t>
  </si>
  <si>
    <t>ekulhawik@eastham-ma.gov</t>
  </si>
  <si>
    <t>http://www.eastham-ma.gov/Public_Documents/EasthamMA_Police/index</t>
  </si>
  <si>
    <t>Falmouth Triad</t>
  </si>
  <si>
    <t>Sgt. Scott Hartzler</t>
  </si>
  <si>
    <t>shartzler@falmouthpolice.us</t>
  </si>
  <si>
    <t>http://www.falmouthpolice.us/index.htm</t>
  </si>
  <si>
    <t>Harwich Police Department</t>
  </si>
  <si>
    <t>Officer Donna Tavano</t>
  </si>
  <si>
    <t>http://www.harwich-ma.gov/public_documents/harwichma_police/index</t>
  </si>
  <si>
    <t>Mashpee Triad</t>
  </si>
  <si>
    <t>Bill Greeley, Chairman</t>
  </si>
  <si>
    <t>MashpeeTriad@hotmail.com</t>
  </si>
  <si>
    <t>http://www.mashpeema.gov/Pages/MashpeeMA_Police/triad/triad</t>
  </si>
  <si>
    <t>Sandwich Council on Aging</t>
  </si>
  <si>
    <t>Director Janet Timmons</t>
  </si>
  <si>
    <t>http://www.sandwichmass.org/DepartmentDetail.asp?ID=13</t>
  </si>
  <si>
    <t>Truro Triad</t>
  </si>
  <si>
    <t>Joan Moriarty, Chairman</t>
  </si>
  <si>
    <t>dyer@truropolice.org</t>
  </si>
  <si>
    <t>http://www.truropolice.org/triad.htm</t>
  </si>
  <si>
    <t>Wellfleet Triad</t>
  </si>
  <si>
    <t>Calvin Anderson</t>
  </si>
  <si>
    <t>http://www.wellfleetpd.org/</t>
  </si>
  <si>
    <t>Yarmouth Police Department</t>
  </si>
  <si>
    <t>Officer Scott Lundegren</t>
  </si>
  <si>
    <t>http://www.yarmouth.ma.us/index.aspx?nid=128</t>
  </si>
  <si>
    <t>Berkshire County Triad</t>
  </si>
  <si>
    <t>Captain Newberry</t>
  </si>
  <si>
    <t>dale.newberry@sdb.state.ma.us</t>
  </si>
  <si>
    <t>http://bcsoma.org/page.php?PageID=523&amp;PageName=Berkshire+County+Sheriff%27s+Office</t>
  </si>
  <si>
    <t xml:space="preserve">   Alford/ Great Barrington/Egremont SALT</t>
  </si>
  <si>
    <t>Bruce Bernstein</t>
  </si>
  <si>
    <t>bruce.h.bernstein@verizon.net</t>
  </si>
  <si>
    <t>http://www.townofgb.org/pages/gbarringtonma_police/index</t>
  </si>
  <si>
    <t>Dalton Triad</t>
  </si>
  <si>
    <t>Helga Knappe</t>
  </si>
  <si>
    <t>knappe@aol.com</t>
  </si>
  <si>
    <t>http://www.dalton-ma.gov/index.asp?Type=B_BASIC&amp;SEC=%7B8CC7F165-8174-4EB6-862D-D89CA723E28F%7D</t>
  </si>
  <si>
    <t>Lenox Triad</t>
  </si>
  <si>
    <t>Police Chief Stephen O'Brien</t>
  </si>
  <si>
    <t>lenoxchief@townoflenox.com</t>
  </si>
  <si>
    <t>http://www.townoflenox.com/public_documents/lenoxma_police/index</t>
  </si>
  <si>
    <t>North Adams Triad</t>
  </si>
  <si>
    <t>Pearl Mullett</t>
  </si>
  <si>
    <t>pam4372003@yahoo.com</t>
  </si>
  <si>
    <t>http://northadams-ma.gov/index.php?nav_id=69</t>
  </si>
  <si>
    <t>Pittsfield Triad</t>
  </si>
  <si>
    <t>Vincent Marinaro, Senior Center Director</t>
  </si>
  <si>
    <t>vmarinaro@pittsfieldch.com</t>
  </si>
  <si>
    <t>http://www.cityofpittsfield.org/ppd/</t>
  </si>
  <si>
    <t>Tyringham Triad</t>
  </si>
  <si>
    <t>Officer Patrick Holian</t>
  </si>
  <si>
    <t>tyrpd@bcn.net</t>
  </si>
  <si>
    <t>http://www.tyringham-ma.gov/Pages/TyringhamMA_Police/index</t>
  </si>
  <si>
    <t>Bridgewater Triad</t>
  </si>
  <si>
    <t>Lorraine Carrozza, Director, Elder Affairs</t>
  </si>
  <si>
    <t>lcarrozza@bridgewatherma.org</t>
  </si>
  <si>
    <t>Bristol County Triad</t>
  </si>
  <si>
    <t>Monique Stylos</t>
  </si>
  <si>
    <t>moniquestylos@bcso-ma.org</t>
  </si>
  <si>
    <t>http://www.bcso-ma.us/triad.htm</t>
  </si>
  <si>
    <t>Sheriff Thomas M. Hodgson</t>
  </si>
  <si>
    <t>SheriffThomasHodgson@BCSO-ma.org</t>
  </si>
  <si>
    <t xml:space="preserve">   North Attleboro Triad</t>
  </si>
  <si>
    <t>Kristine Krishtal</t>
  </si>
  <si>
    <t>kkrishtal@north-attleboro.ma.us.</t>
  </si>
  <si>
    <t>http://www.northattleboropolice.com/elderly.php</t>
  </si>
  <si>
    <t>Attleboro Triad</t>
  </si>
  <si>
    <t>Scott Killough</t>
  </si>
  <si>
    <t>skillough@atteboropolice.org</t>
  </si>
  <si>
    <t>http://attleboropolice.org/index.htm</t>
  </si>
  <si>
    <t>Easton Triad</t>
  </si>
  <si>
    <t>Officer Beverly McRoberts</t>
  </si>
  <si>
    <t>bmcroberts@easton.ma.us</t>
  </si>
  <si>
    <t>http://www.eastonpd.com/</t>
  </si>
  <si>
    <t>Mansfield Triad</t>
  </si>
  <si>
    <t>Gale Farrugia, Director Mansfield Council on Aging</t>
  </si>
  <si>
    <t>http://www.mansfieldma.com/police/</t>
  </si>
  <si>
    <t>Rehoboth Triad</t>
  </si>
  <si>
    <t>Mark Rossi</t>
  </si>
  <si>
    <t>mrossi@rehobothpd.orhg</t>
  </si>
  <si>
    <t>http://www.town.rehoboth.ma.us/public_safety.html</t>
  </si>
  <si>
    <t>Seekonk Triad</t>
  </si>
  <si>
    <t xml:space="preserve">Sgt. Michelle Hines </t>
  </si>
  <si>
    <t>508-336-8123 ext. 1108</t>
  </si>
  <si>
    <t>http://seekonk-ma.gov/pages/SeekonkMA_Police/sr</t>
  </si>
  <si>
    <t>Swansea Triad</t>
  </si>
  <si>
    <t>Officer Patrick Mooney</t>
  </si>
  <si>
    <t>patrick.mooney@swanseapolice.com</t>
  </si>
  <si>
    <t>http://www.swanseapolice.com/elder-affairs_htm.htm</t>
  </si>
  <si>
    <t>Tauton Triad</t>
  </si>
  <si>
    <t>Anne Bisson, Director of Human Services</t>
  </si>
  <si>
    <t>chief@tauntonpd.com</t>
  </si>
  <si>
    <t>http://www.tauntonpd.com/index.htm</t>
  </si>
  <si>
    <t>Fall River Triad</t>
  </si>
  <si>
    <t>Pauline Gousie, Associate Director of Community Services</t>
  </si>
  <si>
    <t>http://www.frpd.org/index.html</t>
  </si>
  <si>
    <t>Dukes County - Martha’s Vineyard Triad</t>
  </si>
  <si>
    <t>Lt. Donald Rose</t>
  </si>
  <si>
    <t>majorrose@usacopscom</t>
  </si>
  <si>
    <t>http://www.dukescounty.org/Pages/DukesCountyMA_Sheriff/index</t>
  </si>
  <si>
    <t>Essex County Triad</t>
  </si>
  <si>
    <t>Maurice Pratt</t>
  </si>
  <si>
    <t>mpratt@eccf.com</t>
  </si>
  <si>
    <t>http://www.mass.gov/essexsheriff/community/triad.html</t>
  </si>
  <si>
    <t>Andover Triad</t>
  </si>
  <si>
    <t>Officer Robin Cataldo</t>
  </si>
  <si>
    <t xml:space="preserve"> </t>
  </si>
  <si>
    <t>http://www.andoverps.net/police/index.html</t>
  </si>
  <si>
    <t>Beverly Triad</t>
  </si>
  <si>
    <t>Chief Mark Ray</t>
  </si>
  <si>
    <t>mray@beverlyma.gov</t>
  </si>
  <si>
    <t>http://beverlypd.org/index.html</t>
  </si>
  <si>
    <t>Boxford Triad</t>
  </si>
  <si>
    <t>Pam Blaquire, COA</t>
  </si>
  <si>
    <t>pblaquire@town.boxford.ma.us</t>
  </si>
  <si>
    <t>http://www.town.boxford.ma.us/Pages/BoxfordMA_Police/index</t>
  </si>
  <si>
    <t>Danvers Triad</t>
  </si>
  <si>
    <t>Sgt. Bob Bettencourt</t>
  </si>
  <si>
    <t>rbettencourt@mail.danvers-ma.org</t>
  </si>
  <si>
    <t>http://www.danverspolice.com/DPD/index.cfm</t>
  </si>
  <si>
    <t>Essex Triad</t>
  </si>
  <si>
    <t>Chief Peter Silva</t>
  </si>
  <si>
    <t>psilva@essexma.org</t>
  </si>
  <si>
    <t>http://www.essexma.org/Pages/EssexMA_Police/index</t>
  </si>
  <si>
    <t>Georgetown Triad</t>
  </si>
  <si>
    <t>Officer Harry Schwartz</t>
  </si>
  <si>
    <t>978-352-5700</t>
  </si>
  <si>
    <t>http://www.georgetownma.gov/public_documents/georgetownma_police/TRIAD</t>
  </si>
  <si>
    <t>Gloucester Triad</t>
  </si>
  <si>
    <t>Sgt. Mike Crippn</t>
  </si>
  <si>
    <t>http://gloucester-ma.gov/index.aspx?nid=17</t>
  </si>
  <si>
    <t>Groveland Triad</t>
  </si>
  <si>
    <t>Officer Dwight McDonald</t>
  </si>
  <si>
    <t>dmcdonald@grovelandpolice.com</t>
  </si>
  <si>
    <t>http://www.grovelandpolice.com/index.html</t>
  </si>
  <si>
    <t>Ipswich Triad</t>
  </si>
  <si>
    <t>Officer Mike Thomas</t>
  </si>
  <si>
    <t>mthomas@ipswichpolice.org</t>
  </si>
  <si>
    <t>http://www.ipswichpolice.org/index.htm</t>
  </si>
  <si>
    <t>Lynn Triad</t>
  </si>
  <si>
    <t>Stacey Minchhello (COA)</t>
  </si>
  <si>
    <t>http://www.lynnpolice.org/index.htm</t>
  </si>
  <si>
    <t>Lynnfield Triad</t>
  </si>
  <si>
    <t>Officer Charlie Peabody</t>
  </si>
  <si>
    <t>lynnfieldpolice@town.lynnfield.ma.us</t>
  </si>
  <si>
    <t>http://www.town.lynnfield.ma.us/Pages/LynnfieldMA_Police/index</t>
  </si>
  <si>
    <t>Manchester</t>
  </si>
  <si>
    <t>Nancy Hammond</t>
  </si>
  <si>
    <t>http://www.manchesterbytheseapd.com/index.html</t>
  </si>
  <si>
    <t>Marblehead Triad</t>
  </si>
  <si>
    <t>Chief Robert Picariello</t>
  </si>
  <si>
    <t>robertp@marblehead.org</t>
  </si>
  <si>
    <t>http://www.marblehead.org/index.aspx?nid=47</t>
  </si>
  <si>
    <t>Merrimac Triad</t>
  </si>
  <si>
    <t>Laura Mailman (COA)</t>
  </si>
  <si>
    <t>http://www.merrimac01860.info/pages/merrimacma_police/index</t>
  </si>
  <si>
    <t>Methuen Triad</t>
  </si>
  <si>
    <t>Susan Foster (COA)</t>
  </si>
  <si>
    <t>http://www.ci.methuen.ma.us/index.php/city-departments-mainmenu-112/police-department-mainmenu-86.html</t>
  </si>
  <si>
    <t>Nahant Triad</t>
  </si>
  <si>
    <t>Armond Conti</t>
  </si>
  <si>
    <t>aconti@nahantpolice.org</t>
  </si>
  <si>
    <t>http://www.nahantpolice.org/default.shtml</t>
  </si>
  <si>
    <t>Newbury Triad</t>
  </si>
  <si>
    <t>Officer Patty Fisher</t>
  </si>
  <si>
    <t>SgtFisher@NewburyPolice.com</t>
  </si>
  <si>
    <t>http://www.newburypolicedept.com/elderlyservices.html</t>
  </si>
  <si>
    <t>Newburyport Triad</t>
  </si>
  <si>
    <t>Lt. Rick Semasko</t>
  </si>
  <si>
    <t>rsiemasko@newburyportpolice.com</t>
  </si>
  <si>
    <t>http://newburyportpolice.com/overview.htm</t>
  </si>
  <si>
    <t>N. Andover Triad</t>
  </si>
  <si>
    <t>Lt. John Carney</t>
  </si>
  <si>
    <t>jcarney@napd.us</t>
  </si>
  <si>
    <t>http://www.townofnorthandover.com/Pages/NAndoverMA_Police/index</t>
  </si>
  <si>
    <t>Peabody Triad</t>
  </si>
  <si>
    <t>Officer Gerald Fitzgerald</t>
  </si>
  <si>
    <t>gfitzgerald@peabodypolice.org</t>
  </si>
  <si>
    <t>http://www.peabodypolice.org/index.cfm</t>
  </si>
  <si>
    <t>Rowley Triad</t>
  </si>
  <si>
    <t>Officer Tom Hills</t>
  </si>
  <si>
    <t>cpo@rowleypolice.com</t>
  </si>
  <si>
    <t>http://www.rowleypolice.com/</t>
  </si>
  <si>
    <t>Salem Triad</t>
  </si>
  <si>
    <t>Sgt. Kathy Makros</t>
  </si>
  <si>
    <t>kmarkos@salempd.net</t>
  </si>
  <si>
    <t>http://salempd.net/Index.htm</t>
  </si>
  <si>
    <t>Salisbury Triad</t>
  </si>
  <si>
    <t>Sgt. Kevin Sullivan</t>
  </si>
  <si>
    <t>ksullivan@salisburypolice.com</t>
  </si>
  <si>
    <t>http://www.salisburypolice.com/index.htm</t>
  </si>
  <si>
    <t>Saugus Triad</t>
  </si>
  <si>
    <t>Domenic J. DiMella</t>
  </si>
  <si>
    <t>DDimella@sauguspd.com</t>
  </si>
  <si>
    <t>http://sauguspd.com/index.html</t>
  </si>
  <si>
    <t xml:space="preserve">   Swampscott Triad</t>
  </si>
  <si>
    <t>Sgt. John Behan</t>
  </si>
  <si>
    <t>jbehen@swampscottpolice.com</t>
  </si>
  <si>
    <t>http://www.swampscottpolice.com/index.html</t>
  </si>
  <si>
    <t xml:space="preserve">   Topsfield Triad</t>
  </si>
  <si>
    <t>Sgt. Gerald Harrison</t>
  </si>
  <si>
    <t>topsfield101@verizonesg.net</t>
  </si>
  <si>
    <t>http://www.topsfieldpolice.com/index.html</t>
  </si>
  <si>
    <t xml:space="preserve">   Wenham Triad</t>
  </si>
  <si>
    <t>Sgt. Jeff Tobey</t>
  </si>
  <si>
    <t>jtobey@wenhamma.gov</t>
  </si>
  <si>
    <t>http://www.wenhampolice.com/index.html</t>
  </si>
  <si>
    <t xml:space="preserve">   W. Newbury Triad</t>
  </si>
  <si>
    <t>West Newbury Council on Aging</t>
  </si>
  <si>
    <t>978-363-1104</t>
  </si>
  <si>
    <t>http://www.westnewburysafety.org/</t>
  </si>
  <si>
    <t>Lieutenant Jim Carpenter</t>
  </si>
  <si>
    <t>jim.carpenter@fcs.state.ma.us</t>
  </si>
  <si>
    <t>http://www.fcso-ma.com/triad.html</t>
  </si>
  <si>
    <t xml:space="preserve">Hampshire County </t>
  </si>
  <si>
    <t>High Sheriff Robert Garvey</t>
  </si>
  <si>
    <t>robert.garvey@hsd.state.ma.us</t>
  </si>
  <si>
    <t>http://www.hampshiresheriffs.com/index.php?option=com_frontpage&amp;Itemid=1</t>
  </si>
  <si>
    <t>Middlesex County Triad</t>
  </si>
  <si>
    <t>Ken Doucette</t>
  </si>
  <si>
    <t>kdoucette@sdm.state.ma.us</t>
  </si>
  <si>
    <t>http://www.middlesexsheriff.org/index.html</t>
  </si>
  <si>
    <t xml:space="preserve">      Bedford Triad</t>
  </si>
  <si>
    <t>Officer Kristen Dineen</t>
  </si>
  <si>
    <t>kdineen@police.bedfordma.gov</t>
  </si>
  <si>
    <t>http://www.bedfordma.gov/index.php/departments/police</t>
  </si>
  <si>
    <t>Nantucket County Triad</t>
  </si>
  <si>
    <t>Brenda Garnett</t>
  </si>
  <si>
    <t>bgarnett@islandsheriff.com</t>
  </si>
  <si>
    <t>http://www.nantucket-ma.gov/Pages/NantucketMA_Police/index</t>
  </si>
  <si>
    <t>Sandy Daub</t>
  </si>
  <si>
    <t>nantucket@islandsheriff.com</t>
  </si>
  <si>
    <t>Norfolk County Sheriff's Office - Triad</t>
  </si>
  <si>
    <t>Joe Canavan</t>
  </si>
  <si>
    <t>jcanavan@norfolksheriffma.org</t>
  </si>
  <si>
    <t>http://norfolksheriff.com/</t>
  </si>
  <si>
    <t xml:space="preserve">     Avon Triad</t>
  </si>
  <si>
    <t>Carol Anderson, Chairperson</t>
  </si>
  <si>
    <t>http://www.avonmass.org/police/index.html</t>
  </si>
  <si>
    <t xml:space="preserve">     Bellingham Triad</t>
  </si>
  <si>
    <t>Lisa Sax, Chairperson</t>
  </si>
  <si>
    <t>http://www.bellinghamma.org/Pages/BellinghamMA_Police/index</t>
  </si>
  <si>
    <t xml:space="preserve">     Braintree Triad</t>
  </si>
  <si>
    <t>Eileen Hoover, Chairperson</t>
  </si>
  <si>
    <t>http://www.braintreepd.org/Index.html</t>
  </si>
  <si>
    <t xml:space="preserve">     Brookline Triad</t>
  </si>
  <si>
    <t>Ruthann Dobek, COA Director</t>
  </si>
  <si>
    <t>http://www.brooklinema.gov/index.php?option=com_content&amp;view=article&amp;id=306&amp;Itemid=933</t>
  </si>
  <si>
    <t xml:space="preserve">     Canton Triad</t>
  </si>
  <si>
    <t>Betty Lethin, Chairperson</t>
  </si>
  <si>
    <t>http://www.cantonpolice.com/index.cfm?pid=10245</t>
  </si>
  <si>
    <t>Officer Scott Canton</t>
  </si>
  <si>
    <t>sconnor@town.canton</t>
  </si>
  <si>
    <t xml:space="preserve">     Dedham Triad</t>
  </si>
  <si>
    <t>Jessie Brennan, Chairperson</t>
  </si>
  <si>
    <t>http://www.dedhampolice.org/index.htm</t>
  </si>
  <si>
    <t xml:space="preserve">     Dover Triad</t>
  </si>
  <si>
    <t>Rita Walenduk, Chairperson</t>
  </si>
  <si>
    <t>http://www.dovermapd.com/index.htm</t>
  </si>
  <si>
    <t xml:space="preserve">     Foxboro Triad</t>
  </si>
  <si>
    <t>Eugene Reynolds, Chairperson</t>
  </si>
  <si>
    <t>http://www.townfoxborough.us/Pages/FoxboroughMA_COA/progs/triad</t>
  </si>
  <si>
    <t xml:space="preserve">     Franklin Triad</t>
  </si>
  <si>
    <t>Karen Alves, COA Director</t>
  </si>
  <si>
    <t>http://town.franklin.ma.us/Pages/FranklinMA_Police/index</t>
  </si>
  <si>
    <t>Sgt. Chris Spillane</t>
  </si>
  <si>
    <t>cspillane@franklinpolice.com</t>
  </si>
  <si>
    <t xml:space="preserve">     Holbrook Triad</t>
  </si>
  <si>
    <t>Robert Matson, Chairperson</t>
  </si>
  <si>
    <t>http://www.holbrookpolice.com/index.html</t>
  </si>
  <si>
    <t xml:space="preserve">     Medfield Triad</t>
  </si>
  <si>
    <t>Chief Robert E. Meaney, Jr., Chairperson</t>
  </si>
  <si>
    <t>medchief@medfield.net</t>
  </si>
  <si>
    <t>http://www.town.medfield.net/index.cfm?pid=16913</t>
  </si>
  <si>
    <t xml:space="preserve">     Medway Triad</t>
  </si>
  <si>
    <t>Fred Tingley, Chairperson</t>
  </si>
  <si>
    <t>http://www.medwaypolice.com/</t>
  </si>
  <si>
    <t xml:space="preserve">     Millis Triad</t>
  </si>
  <si>
    <t>Peter Bosse, Chairperson</t>
  </si>
  <si>
    <t>http://www.millis.org/Pages/MillisMA_Police/index</t>
  </si>
  <si>
    <t xml:space="preserve">     Milton Triad</t>
  </si>
  <si>
    <t>Maryann Sullivan, COA Director</t>
  </si>
  <si>
    <t>http://www.townofmilton.org/Public_Documents/MiltonMA_Police/Police</t>
  </si>
  <si>
    <t xml:space="preserve">     Nedham Triad</t>
  </si>
  <si>
    <t>William H. "Bill" Dugan, Jr., Chairperson</t>
  </si>
  <si>
    <t>whdjr3@juno.com</t>
  </si>
  <si>
    <t>http://www.needhamma.gov/index.aspx?NID=78</t>
  </si>
  <si>
    <t xml:space="preserve">     Norfolk Triad</t>
  </si>
  <si>
    <t>Alan Washkewits, Chairperson</t>
  </si>
  <si>
    <t>http://www.virtualnorfolk.org/public_documents/norfolkma_police/index</t>
  </si>
  <si>
    <t xml:space="preserve">     Norwood Triad</t>
  </si>
  <si>
    <t>Tom Riolo, Chairperson</t>
  </si>
  <si>
    <t>http://www.norwoodpolice.com/home.html</t>
  </si>
  <si>
    <t xml:space="preserve">     Plainville Triad</t>
  </si>
  <si>
    <t>Rae Mercer, Chairperson</t>
  </si>
  <si>
    <t>http://www.plainville.ma.us/Pages/PlainvilleMA_Police/index</t>
  </si>
  <si>
    <t xml:space="preserve">     Quincy Triad</t>
  </si>
  <si>
    <t>John Molloy, Chairperson</t>
  </si>
  <si>
    <t>http://www.quincyma.gov/Government/POLICE/index.cfm</t>
  </si>
  <si>
    <t xml:space="preserve">     Randolph Triad</t>
  </si>
  <si>
    <t>Dot Sullivan, Chairperson</t>
  </si>
  <si>
    <t>http://www.randolphmapolice.com/</t>
  </si>
  <si>
    <t xml:space="preserve">     Sharon Triad</t>
  </si>
  <si>
    <t>Sidney Rosenthal, Chairperson</t>
  </si>
  <si>
    <t>http://www.townofsharon.net/public_documents/sharonma_police/index</t>
  </si>
  <si>
    <t xml:space="preserve">     Stoughton Triad</t>
  </si>
  <si>
    <t>Don Interrante, Chairperson</t>
  </si>
  <si>
    <t>http://www.stoughtonpolice.org/</t>
  </si>
  <si>
    <t>Executive Officer Robert Devine</t>
  </si>
  <si>
    <t>cpoffice@stoughton-ma.gov</t>
  </si>
  <si>
    <t xml:space="preserve">     Walpole Triad</t>
  </si>
  <si>
    <t>Walter Tillinghast, Chairperson</t>
  </si>
  <si>
    <t>http://walpolepd.com/programs_triad.html</t>
  </si>
  <si>
    <t xml:space="preserve">     Wellesley Triad</t>
  </si>
  <si>
    <t xml:space="preserve">Cecelie Goodridge, Chairperson </t>
  </si>
  <si>
    <t>http://wellesleypolice.com/index.cfm</t>
  </si>
  <si>
    <t xml:space="preserve">     Westwood Triad</t>
  </si>
  <si>
    <t xml:space="preserve">Patricia Carty-Larkin, Chairperson </t>
  </si>
  <si>
    <t>http://www.westwoodpd.org/</t>
  </si>
  <si>
    <t xml:space="preserve">     Weymouth Triad</t>
  </si>
  <si>
    <t>Donald Smith, Chairperson</t>
  </si>
  <si>
    <t>http://www.weymouth.ma.us/police/index.asp?id=1263</t>
  </si>
  <si>
    <t xml:space="preserve">     Wrentham Triad</t>
  </si>
  <si>
    <t>Richard Grady, Chairperson</t>
  </si>
  <si>
    <t>http://wrenpd.blogspot.com/</t>
  </si>
  <si>
    <t>Plymouth County Triad</t>
  </si>
  <si>
    <t>Lisa Budge-Johnson</t>
  </si>
  <si>
    <t>lbjohnson@pcsdma.org</t>
  </si>
  <si>
    <t>http://www.pcsdma.org/TRIAD.asp</t>
  </si>
  <si>
    <t>Lieutenant Anthony Boulette</t>
  </si>
  <si>
    <t>aboulette@sdw.state.ma.us</t>
  </si>
  <si>
    <t>http://worcestercountysheriff.com/services/community-outreach/triad/</t>
  </si>
  <si>
    <t>Grafton Triad</t>
  </si>
  <si>
    <t>Michelle Drumm, Senior Center Director</t>
  </si>
  <si>
    <t>drummm@town.grafton.ma.us</t>
  </si>
  <si>
    <t>Michigan Triad Programs</t>
  </si>
  <si>
    <t>Michigan Statewide Triad</t>
  </si>
  <si>
    <t>Jennifer A. Smith-Zande</t>
  </si>
  <si>
    <t xml:space="preserve">jzande@MISheriff.org </t>
  </si>
  <si>
    <t>http://www.michigansheriff.com/Triad/Triad.htm</t>
  </si>
  <si>
    <t>Baraga County</t>
  </si>
  <si>
    <t>Barb Maronen</t>
  </si>
  <si>
    <t>bmaronen@hline.org</t>
  </si>
  <si>
    <t>Berrien County</t>
  </si>
  <si>
    <t>Sheriff L. Paul Bailey and Liaison Deputy Kelly Laesch</t>
  </si>
  <si>
    <t>klaesch@berriencounty.org</t>
  </si>
  <si>
    <t>http://www.bcsheriff.org/?dept=44&amp;pid=566</t>
  </si>
  <si>
    <t>Delta County Triad</t>
  </si>
  <si>
    <t>Theresa Nelson, RSVP Director</t>
  </si>
  <si>
    <t>tnelson@mdscaa.org</t>
  </si>
  <si>
    <t>http://www.deltacountymi.org/pages.php?ID=63</t>
  </si>
  <si>
    <t>Emmet County Triad</t>
  </si>
  <si>
    <t>Terry Emery</t>
  </si>
  <si>
    <t>temery@icebox.k12.mi.us</t>
  </si>
  <si>
    <t>http://www.emmetcounty.org/county-sheriff-17/?glmPage=sheriff</t>
  </si>
  <si>
    <t>Hillsdale County Triad</t>
  </si>
  <si>
    <t>Undersheriff Jeremiah Hodshire</t>
  </si>
  <si>
    <t>http://www.hillsdalecountysheriff.com/</t>
  </si>
  <si>
    <t>Houghton &amp; Keweenaw County Triad</t>
  </si>
  <si>
    <t>Sheriff Brian J. McLean</t>
  </si>
  <si>
    <t>bmclean@houghtonsheriff.com</t>
  </si>
  <si>
    <t>http://www.houghtonsheriff.com/</t>
  </si>
  <si>
    <t>Huron County Triad</t>
  </si>
  <si>
    <t>Deputy Thomas Morneau, Triad Coordinator</t>
  </si>
  <si>
    <t>kadkids@avci.net</t>
  </si>
  <si>
    <t>http://www.co.huron.mi.us/sheriff.asp</t>
  </si>
  <si>
    <t>Tri-County Triad (Ingham, Eaton, Clinton)</t>
  </si>
  <si>
    <t>Erica Bishop, Chair</t>
  </si>
  <si>
    <t>ericatctriad@gmail.com</t>
  </si>
  <si>
    <t>http://www.tricountytriad.org</t>
  </si>
  <si>
    <t>Ionia County Triad</t>
  </si>
  <si>
    <t>Suana McDaniels</t>
  </si>
  <si>
    <t xml:space="preserve">smcdaniels@ioniacounty.org </t>
  </si>
  <si>
    <t>http://www.ioniacounty.org/sheriff-department/triad.aspx</t>
  </si>
  <si>
    <t>Iron County Triad</t>
  </si>
  <si>
    <t xml:space="preserve">Undersheriff Tom Courchaine </t>
  </si>
  <si>
    <t>http://www.iron.org/gov-sheriff.php</t>
  </si>
  <si>
    <t>Jackson County Triad</t>
  </si>
  <si>
    <t>Captain David Luce</t>
  </si>
  <si>
    <t>http://www.jcsd1.org/index.htm</t>
  </si>
  <si>
    <t>Kalamazoo County Triad</t>
  </si>
  <si>
    <t>Traci Furman</t>
  </si>
  <si>
    <t>tfurman@seniorservices1.org</t>
  </si>
  <si>
    <t>http://www.kalcounty.com/aaa/rg_supportiveservices.html</t>
  </si>
  <si>
    <t>Undersheriff Michael L. Dermyer</t>
  </si>
  <si>
    <t>rperrin@CO.LAKE.MI.US</t>
  </si>
  <si>
    <t>http://lakecounty-michigan.com/Sheriff's%20office.html</t>
  </si>
  <si>
    <t xml:space="preserve">Ms. Shaun Washington </t>
  </si>
  <si>
    <t>Lenawee County Triad</t>
  </si>
  <si>
    <t>Gary Ward</t>
  </si>
  <si>
    <t>gary.ward@lenawee.mi.us</t>
  </si>
  <si>
    <t>http://www.lenawee.mi.us/departments/sheriffs-office</t>
  </si>
  <si>
    <t>Macomb County Triad</t>
  </si>
  <si>
    <t>Sgt. Christopher Amey</t>
  </si>
  <si>
    <t>chistopher.amey@macombcountymi.gov</t>
  </si>
  <si>
    <t>http://www.macombsheriff.com/index.php?option=com_frontpage&amp;Itemid=1</t>
  </si>
  <si>
    <t>Triad of Marquette County</t>
  </si>
  <si>
    <t>Amy Mattson, RSVP Director</t>
  </si>
  <si>
    <t>amattson@mqtco.org</t>
  </si>
  <si>
    <t>http://www.co.marquette.mi.us/departments/sheriff_s_office/index.htm</t>
  </si>
  <si>
    <t>Denise Vroeman</t>
  </si>
  <si>
    <t>niseypoo@hotmail.com</t>
  </si>
  <si>
    <t>Mason County Triad</t>
  </si>
  <si>
    <t>Donna Baade</t>
  </si>
  <si>
    <t>ludingtonasc@yahoo.com</t>
  </si>
  <si>
    <t>http://www.masoncounty.net/content.aspx?Page=Home&amp;departmentID=15</t>
  </si>
  <si>
    <t>Monroe County Triad</t>
  </si>
  <si>
    <t>William Nichols &amp; Anne M. McCarny</t>
  </si>
  <si>
    <t>http://www.co.monroe.mi.us/government/departments_offices/sheriff/index.html</t>
  </si>
  <si>
    <t>Montcalm County Triad</t>
  </si>
  <si>
    <t>Sheriff Bill Barnwell</t>
  </si>
  <si>
    <t>BBARNWELL@co.montcalm.mi.us</t>
  </si>
  <si>
    <t>http://www.montcalm.org/sheriff.asp</t>
  </si>
  <si>
    <t>Presque Isle County</t>
  </si>
  <si>
    <t>Sheriff Robert W. Paschke</t>
  </si>
  <si>
    <t>picosheriff@i2k.net</t>
  </si>
  <si>
    <t>http://www.presqueislesheriff.com/index.html</t>
  </si>
  <si>
    <t>Roscommon County Triad</t>
  </si>
  <si>
    <t xml:space="preserve">Deputy Ben Lowe </t>
  </si>
  <si>
    <t xml:space="preserve">lowedown04@gmail.com </t>
  </si>
  <si>
    <t>http://rosco.homestead.com/index.html</t>
  </si>
  <si>
    <t>Saginaw County Triad</t>
  </si>
  <si>
    <t>Charles Wehner</t>
  </si>
  <si>
    <t>cwehenr@saginawcounty.com</t>
  </si>
  <si>
    <t>http://www.saginawcounty.com/Sheriff/Administrative%20Technical/Programs.aspx</t>
  </si>
  <si>
    <t>Shiawassee County Traid</t>
  </si>
  <si>
    <t>George R. Braidwood II</t>
  </si>
  <si>
    <t>sheriff@shiawassee.net</t>
  </si>
  <si>
    <t>http://www.shiawassee.net/Law-Justice/Sheriffs-Office</t>
  </si>
  <si>
    <t>Tuscola County</t>
  </si>
  <si>
    <t xml:space="preserve">Sheriff Leland Teschendorf </t>
    <phoneticPr fontId="0" type="noConversion"/>
  </si>
  <si>
    <t>sheriff@tuscolacounty.org</t>
  </si>
  <si>
    <t>http://www.tuscolacounty.org/sheriff/index.php</t>
  </si>
  <si>
    <t>Wayne County #1 - #5</t>
  </si>
  <si>
    <t>Elsie McMhaffey</t>
  </si>
  <si>
    <t>emahaffey@csswayne.org</t>
  </si>
  <si>
    <t>http://www.co.wayne.mi.us/sheriff_commrelations.htm</t>
  </si>
  <si>
    <t>Minnesota Triad Programs</t>
  </si>
  <si>
    <t>Minnesota State Triad</t>
  </si>
  <si>
    <t>Chuck Nettestad</t>
  </si>
  <si>
    <t>mntriad@hotmail.com</t>
  </si>
  <si>
    <t>https://netforum.avectra.com/eWeb/StartPage.aspx?Site=MSA&amp;WebCode=HomePage</t>
  </si>
  <si>
    <t>Aitkin County Triad</t>
  </si>
  <si>
    <t>President Myron Ekstrand</t>
  </si>
  <si>
    <t>mekstrand@frontier.com</t>
  </si>
  <si>
    <t>http://www.co.aitkin.mn.us/departments/public-safety/sheriff.html</t>
  </si>
  <si>
    <t>Sallie Conzet</t>
  </si>
  <si>
    <t>sconset@citlink.net</t>
  </si>
  <si>
    <t xml:space="preserve">Opal Dewanz </t>
  </si>
  <si>
    <t>dodewanz@nutelcom.net</t>
  </si>
  <si>
    <t>http://www.co.brown.mn.us/sheriff-home</t>
  </si>
  <si>
    <t>Cannon Falls Triad</t>
  </si>
  <si>
    <t>Rosie Schluter</t>
  </si>
  <si>
    <t>mailrosie@me.com</t>
  </si>
  <si>
    <t>http://www.ci.cannon-falls.mn.us/police_department.cfm</t>
  </si>
  <si>
    <t>Carlton County</t>
  </si>
  <si>
    <t>Sheriff Kelly Lake</t>
  </si>
  <si>
    <t>kelly.lake@co.carlton.mn.us</t>
  </si>
  <si>
    <t>Cass County Triad</t>
  </si>
  <si>
    <t>Pauline Fahey, Administrative Assistant</t>
  </si>
  <si>
    <t>pauline.fahey@co.cass.mn.us</t>
  </si>
  <si>
    <t>http://www.co.cass.mn.us/sheriff/sheriff_triad.html</t>
  </si>
  <si>
    <t>Clay County Triad aka Valley Triad</t>
  </si>
  <si>
    <t>Deb Bond, Secretary</t>
  </si>
  <si>
    <t>bond@co.cass.nd.us</t>
  </si>
  <si>
    <t>http://www.co.clay.mn.us/depts/sheriff/Sheriff.htm</t>
  </si>
  <si>
    <t xml:space="preserve">     in conjunction with Cass County, ND (aka Red River Valley)</t>
  </si>
  <si>
    <t>Crow Wing County Triad</t>
  </si>
  <si>
    <t>Tina Elder, Office Manager</t>
  </si>
  <si>
    <t>tina.elder@crowwing.us</t>
  </si>
  <si>
    <t>http://www.co.crow-wing.mn.us/index.aspx?NID=569</t>
  </si>
  <si>
    <t>Douglas County Triad</t>
  </si>
  <si>
    <t>http://www.co.douglas.mn.us/Sheriff.htm</t>
  </si>
  <si>
    <t>Isanti County Triad</t>
  </si>
  <si>
    <t>Chief Deputy Lisa Lovering</t>
  </si>
  <si>
    <t>lisa.lovering@sheriff.co.isanti.mn.us</t>
  </si>
  <si>
    <t>https://www.co.isanti.mn.us/346/Sheriff?msclkid=a1715a13cf9411ecbcd0513569f26ab6</t>
  </si>
  <si>
    <t>Itasca County Triad</t>
  </si>
  <si>
    <t>Sheriff Vic Williams</t>
  </si>
  <si>
    <t>Vic.williams@co.itasca.mn.us</t>
  </si>
  <si>
    <t>http://www.co.itasca.mn.us/Home/Departments/Sheriff's/Pages/default.aspx</t>
  </si>
  <si>
    <t>http://www.co.polk.mn.us/list_departments/sheriffsoffice/index.aspx</t>
  </si>
  <si>
    <t>Pope County</t>
  </si>
  <si>
    <t>Dodie Johnsrud</t>
  </si>
  <si>
    <t>dodie.johnsrud@co.pope.mn.us</t>
  </si>
  <si>
    <t>Ramsey County Triad</t>
  </si>
  <si>
    <t>Julie Spreck</t>
    <phoneticPr fontId="0" type="noConversion"/>
  </si>
  <si>
    <t>triad@whitebearlake.org</t>
  </si>
  <si>
    <t>http://www.co.ramsey.mn.us/sheriff/volunteer/triad.htm</t>
  </si>
  <si>
    <t>Scott County Triad</t>
  </si>
  <si>
    <t>Sergeant Ken Dvorak</t>
  </si>
  <si>
    <t>kdvorak@co.scott.mn.us</t>
  </si>
  <si>
    <t>Aggie Beatrez</t>
  </si>
  <si>
    <t>abeatrez@yahoo.com</t>
  </si>
  <si>
    <t>Sherburne County SALT and Triad</t>
  </si>
  <si>
    <t>Deputy Roxanne Schreder</t>
  </si>
  <si>
    <t>roxanne.schreder@co.sherburne.mn.us</t>
  </si>
  <si>
    <t>White Bear Lake Area Senior Triad</t>
  </si>
  <si>
    <t>Officer Jennifer Kraus</t>
  </si>
  <si>
    <t>jkraus@whitebearlake.org</t>
  </si>
  <si>
    <t>http://whitebearlake.govoffice2.com/index.asp?Type=B_BASIC&amp;SEC={EF001A10-BAAD-4DE2-A94C-15780F17FAD6}</t>
  </si>
  <si>
    <t>Mississippi Triad Programs</t>
  </si>
  <si>
    <t>Mississippi Statewide Triad</t>
  </si>
  <si>
    <t>Carla Taylor, Director, Mississippi Leadership Council on Aging</t>
  </si>
  <si>
    <t>CTaylor@dps.ms.gov</t>
  </si>
  <si>
    <t>http://www.dps.state.ms.us/divisions/public-safety-planning/mississippi-leadership-council-on-aging/</t>
  </si>
  <si>
    <t>Agnes Willis</t>
  </si>
  <si>
    <t>AWillis@dps.ms.gov</t>
  </si>
  <si>
    <t>Adams County Triad</t>
  </si>
  <si>
    <t>Janet Mcneely</t>
  </si>
  <si>
    <t>janet@bkbank.com</t>
  </si>
  <si>
    <t>http://www.adamscosheriff.org/index.php</t>
  </si>
  <si>
    <t>Alcorn County Triad</t>
  </si>
  <si>
    <t>Pat Ray</t>
  </si>
  <si>
    <t>http://alcorncountysheriff.com/</t>
  </si>
  <si>
    <t>Claiborne County Triad</t>
  </si>
  <si>
    <t>Sheriff Frank Davis</t>
  </si>
  <si>
    <t>frankdavis@ccmsgov.us</t>
  </si>
  <si>
    <t>601-437-5161</t>
  </si>
  <si>
    <t>Clarke County Triad</t>
  </si>
  <si>
    <t>Sherrie Tucker</t>
  </si>
  <si>
    <t>stucker@clarkecountyms.gov</t>
  </si>
  <si>
    <t>Mitzi Hendrix</t>
  </si>
  <si>
    <t>mhendrix.ccso@gmail.com</t>
  </si>
  <si>
    <t>http://claycountyms.com/elected-offices/sheriff/#Crime_Prevention</t>
  </si>
  <si>
    <t>Coahoma County Triad</t>
  </si>
  <si>
    <t>Gail Moore</t>
  </si>
  <si>
    <t>http://www.coahomacountysheriff.com/index.php</t>
  </si>
  <si>
    <t>Chief Otis Griffin</t>
  </si>
  <si>
    <t>o.griffin@coahomacountysheriff.com</t>
  </si>
  <si>
    <t>Forrest County Triad</t>
  </si>
  <si>
    <t>Kara Drane</t>
  </si>
  <si>
    <t>http://forrestcountyms.us/main/index.php?option=com_content&amp;task=view&amp;id=58</t>
  </si>
  <si>
    <t>Hancock County Triad</t>
  </si>
  <si>
    <t>Carl Contranchis</t>
  </si>
  <si>
    <t>carl.contranchis@co.hancock.ms.us</t>
  </si>
  <si>
    <t>http://www.hancockcountyms.gov/sheriff.htm</t>
  </si>
  <si>
    <t>Harrison County Triad</t>
  </si>
  <si>
    <t>Dan Miller</t>
  </si>
  <si>
    <t>dwarden233@aol.com</t>
  </si>
  <si>
    <t>http://www.harrisoncountysheriff.com/department-divisions/administrative-division/community-relations/</t>
  </si>
  <si>
    <t>Frank Baskett</t>
  </si>
  <si>
    <t>frank.baskett@harrisoncountysheriff.com</t>
  </si>
  <si>
    <t>Hinds County Triad</t>
  </si>
  <si>
    <t>Sgt. Marquette R. Wells</t>
  </si>
  <si>
    <t>mwells@co.hinds.ms.us</t>
  </si>
  <si>
    <t>Holmes County Triad</t>
  </si>
  <si>
    <t>Verlinda Alexander</t>
  </si>
  <si>
    <t>valexander@holmescounty.ms.org</t>
  </si>
  <si>
    <t>Anthony Virgilio</t>
  </si>
  <si>
    <t>anthony_virgilio@co.jackson.ms.us</t>
  </si>
  <si>
    <t>http://www.co.jackson.ms.us/officials/sheriff/</t>
  </si>
  <si>
    <t>Sheriff Peter Walker</t>
  </si>
  <si>
    <t>jeffcorr@bellsouth.net</t>
  </si>
  <si>
    <t>http://jeffersoncountyms.gov/page.php?id=9</t>
  </si>
  <si>
    <t>Jefferson Davis County Triad</t>
  </si>
  <si>
    <t>kgcoleman31@gmail.com</t>
  </si>
  <si>
    <t>Jones County Triad</t>
  </si>
  <si>
    <t>Elma Portero</t>
  </si>
  <si>
    <t>elma_portero@yahoo.com</t>
  </si>
  <si>
    <t>http://www.jonesso.com/index.php</t>
  </si>
  <si>
    <t>Kemper County Triad</t>
  </si>
  <si>
    <t>Nicole Woods</t>
  </si>
  <si>
    <t>nwoods@kempercountysheriff.com</t>
  </si>
  <si>
    <t>http://www.kempercountysheriff.com/index.php</t>
  </si>
  <si>
    <t>Lafayette County Triad</t>
  </si>
  <si>
    <t>Terry Prestage</t>
  </si>
  <si>
    <t>tprestage@lafayettecoms.com</t>
  </si>
  <si>
    <t>http://www.lafayettecoms.com/HTML/Main.html?Sheriff Page</t>
  </si>
  <si>
    <t>Lauderdale County Triad</t>
  </si>
  <si>
    <t>Ward Calhoun</t>
  </si>
  <si>
    <t>wcalhoun@lauderdalecounty.org</t>
  </si>
  <si>
    <t>http://www.lauderdalesheriff.com/default.htm</t>
  </si>
  <si>
    <t>Lawrence County Triad</t>
  </si>
  <si>
    <t>Sandra Wallace</t>
  </si>
  <si>
    <t>wallacelawcoso@yahoo.com</t>
  </si>
  <si>
    <t>Leake County Triad</t>
  </si>
  <si>
    <t>Sheriff Greg Waggoner</t>
  </si>
  <si>
    <t>http://www.leakecountyms.org/elected-offices/sheriff/</t>
  </si>
  <si>
    <t>Michelle Joiner, Office Manager</t>
  </si>
  <si>
    <t>mjoiner@co.leake.ms.us</t>
  </si>
  <si>
    <t>Lt. Sheri Hall</t>
  </si>
  <si>
    <t>shall@leecosheriff.com</t>
  </si>
  <si>
    <t>http://www.leecosheriff.com/index.php</t>
  </si>
  <si>
    <t>Charles Smith</t>
  </si>
  <si>
    <t>triad@lcso.us</t>
  </si>
  <si>
    <t>Lowndes County Triad</t>
  </si>
  <si>
    <t>Tammy Prescott</t>
  </si>
  <si>
    <t>tbprescott1@yahoo.com</t>
  </si>
  <si>
    <t>http://www.lowndescountygov.com/detail.php?p=10&amp;s=14</t>
  </si>
  <si>
    <t>Sheriff Ruble Maxey</t>
  </si>
  <si>
    <t>rmaxey@monroecoms.com</t>
  </si>
  <si>
    <t>http://monroecountyms.org/sheriff.html</t>
  </si>
  <si>
    <t>Oktibbeha County Triad</t>
  </si>
  <si>
    <t>Itce Solis</t>
  </si>
  <si>
    <t>itce@sheriff.oktibbeha.ms.us</t>
  </si>
  <si>
    <t>http://sheriff.oktibbeha.ms.us/</t>
  </si>
  <si>
    <t>Panola County Triad</t>
  </si>
  <si>
    <t>Robbie Haley</t>
  </si>
  <si>
    <t>robbie@panola.com</t>
  </si>
  <si>
    <t>Pearl River County Triad</t>
  </si>
  <si>
    <t>Gail Watts</t>
  </si>
  <si>
    <t>gwatts@cc.pearl-river.ms.us</t>
  </si>
  <si>
    <t>http://www.pearlrivercounty.net/sheriff/index.htm</t>
  </si>
  <si>
    <t>Prentiss County Triad</t>
  </si>
  <si>
    <t>Sheriff Randy Tolar</t>
  </si>
  <si>
    <t>confess@dixie-net.com</t>
  </si>
  <si>
    <t>http://prentisscountymssheriff.com/page.php?id=5</t>
  </si>
  <si>
    <t>Quitman County Triad</t>
  </si>
  <si>
    <t>Deputy Terry Williams</t>
  </si>
  <si>
    <t>No email Fax #662-326-9550</t>
  </si>
  <si>
    <t>Rankin County Triad</t>
  </si>
  <si>
    <t>Janice Dendy</t>
  </si>
  <si>
    <t>jdendy@rankincounty.org</t>
  </si>
  <si>
    <t>http://www.rankincounty.org/SO/</t>
  </si>
  <si>
    <t>Jimmy Laird</t>
  </si>
  <si>
    <t>lairdjl@aol.com</t>
  </si>
  <si>
    <t>Sharkey County Triad</t>
  </si>
  <si>
    <t>Ruby Johnson</t>
  </si>
  <si>
    <t>Simpson County Triad</t>
  </si>
  <si>
    <t>Regina Evans</t>
  </si>
  <si>
    <t>revans@simpsoncountysheriff.com</t>
  </si>
  <si>
    <t>Stone County Triad</t>
  </si>
  <si>
    <t>Judith Breland</t>
  </si>
  <si>
    <t>judithb@ext.msstate.edu</t>
  </si>
  <si>
    <t>http://www.stonecountygov.com/sheriffs_department.htm</t>
  </si>
  <si>
    <t>Tallahatchie County Triad</t>
  </si>
  <si>
    <t>William Brewer</t>
  </si>
  <si>
    <t>Tate County Triad</t>
  </si>
  <si>
    <t>Tanya Felder</t>
  </si>
  <si>
    <t>tfeldertate911@cgdsl.net</t>
  </si>
  <si>
    <t>http://www.tatecountysheriff.com/index.php</t>
  </si>
  <si>
    <t>Tippah County Triad</t>
  </si>
  <si>
    <t>Merle Norton</t>
  </si>
  <si>
    <t>no email 662-837-9348</t>
  </si>
  <si>
    <t>Tishomingo County Triad</t>
  </si>
  <si>
    <t>Linda Reed</t>
  </si>
  <si>
    <t>linda.reed@tishomingocountysheriff.com</t>
  </si>
  <si>
    <t>http://tishomingocountysheriff.com/page.php?id=4</t>
  </si>
  <si>
    <t>Tunica County Triad</t>
  </si>
  <si>
    <t>Sandra Rogers –Woods</t>
  </si>
  <si>
    <t>sandra.rogers@tunicagov.com</t>
  </si>
  <si>
    <t>http://www.tunicamssheriff.com/page.php?id=4</t>
  </si>
  <si>
    <t>Union County Triad</t>
  </si>
  <si>
    <t>Jim Taylor</t>
  </si>
  <si>
    <t>Beverly Prentiss</t>
  </si>
  <si>
    <t>beverlyp@vicksburg.org</t>
  </si>
  <si>
    <t>http://www.co.warren.ms.us/Sheriff/Sheriff.htm</t>
  </si>
  <si>
    <t>Davida Johnson</t>
  </si>
  <si>
    <t>thunder20@bellsouth.net</t>
  </si>
  <si>
    <t>Wilkinson County Triad</t>
  </si>
  <si>
    <t>Patricia Delaney</t>
  </si>
  <si>
    <t>patdelaney7@yahoo.com</t>
  </si>
  <si>
    <t>Winston County Triad</t>
  </si>
  <si>
    <t>Lynn Alexander</t>
  </si>
  <si>
    <t>lalexander@winstoncounty.org</t>
  </si>
  <si>
    <t>Yazoo County Triad</t>
  </si>
  <si>
    <t>Edna Straughter</t>
  </si>
  <si>
    <t>straughter9@hotmail.com</t>
  </si>
  <si>
    <t>Nebraska Triad Programs</t>
  </si>
  <si>
    <t>Lancaster County Triad</t>
  </si>
  <si>
    <t>Sgt. Larry Russell</t>
  </si>
  <si>
    <t>lrussell@diodecom.net</t>
  </si>
  <si>
    <t>http://lancaster.ne.gov/sheriff/triad/info.htm</t>
  </si>
  <si>
    <t>Nevada Triad Programs</t>
  </si>
  <si>
    <t>Clark County Triad</t>
  </si>
  <si>
    <t>Barbara Aupperle</t>
  </si>
  <si>
    <t>aupperb@co.clark.nv.us</t>
  </si>
  <si>
    <t>http://www.clarkcountynv.gov/Depts/election/Pages/Sheriff.aspx</t>
  </si>
  <si>
    <t>Travis Lee</t>
  </si>
  <si>
    <t>TLee@co.douglas.nv.us</t>
  </si>
  <si>
    <t>http://www.douglasconvsheriff.com/userpages/index.aspx</t>
  </si>
  <si>
    <t>Bob Cook</t>
  </si>
  <si>
    <t>sideshowbobcook@msn.com</t>
  </si>
  <si>
    <t>New Jersey Triad Programs</t>
  </si>
  <si>
    <t>Atlantic County Triad Inc.</t>
  </si>
  <si>
    <t>Stephan L. Jackson</t>
  </si>
  <si>
    <t>jackson_steve@aclink.org</t>
  </si>
  <si>
    <t>http://www.acsheriff.org/index.asp</t>
  </si>
  <si>
    <t>Burlington County Triad</t>
  </si>
  <si>
    <t>Undersheriff Leo F. Vanderbilt</t>
  </si>
  <si>
    <t>lvanderbilt@co.burlington.nj.us</t>
  </si>
  <si>
    <t>http://www.co.burlington.nj.us/pages/ViewDepartment.aspx?did=61</t>
  </si>
  <si>
    <t>Cumberland County Triad</t>
  </si>
  <si>
    <t xml:space="preserve">Sheriff Robert A. Austino  </t>
  </si>
  <si>
    <t>Robertau@co.cumberland.nj.us</t>
  </si>
  <si>
    <t>Monmouth County Triad</t>
  </si>
  <si>
    <t>Undersheriff Ted Freeman</t>
  </si>
  <si>
    <t>tfreeman@mcsonj.org</t>
  </si>
  <si>
    <t>http://www.monmouthsheriff.org/Sections-read-39.html</t>
  </si>
  <si>
    <t>Salem County</t>
  </si>
  <si>
    <t>Sheriff Charles Miller</t>
  </si>
  <si>
    <t>http://www.salemcountynj.gov/cmssite/default.asp?contentID=750</t>
  </si>
  <si>
    <t>Investigator Raplh Law</t>
  </si>
  <si>
    <t>Sussex County Sheriff's Triad</t>
  </si>
  <si>
    <t>Sgt. Terry Hospodar</t>
  </si>
  <si>
    <t>thospodar@sussexcountysheriff.com</t>
  </si>
  <si>
    <t>http://www.sussexcountysheriff.com/community/triad/</t>
  </si>
  <si>
    <t xml:space="preserve">Officer Samantha Schilling </t>
  </si>
  <si>
    <t>New York Triad Programs</t>
  </si>
  <si>
    <t>Alleghany County Triad</t>
  </si>
  <si>
    <t>Sgt. David E. Gresham</t>
  </si>
  <si>
    <t>dgresham@troopers.state.ny.us</t>
  </si>
  <si>
    <t>http://www.alleganyco.com/sheriff/FW_Layout.htm</t>
  </si>
  <si>
    <t>Broome County Triad</t>
  </si>
  <si>
    <t>David E. Harder</t>
  </si>
  <si>
    <t xml:space="preserve">dharder@co.broome.ny.us  </t>
  </si>
  <si>
    <t>http://www.gobroomecounty.com/sheriff/dare</t>
  </si>
  <si>
    <t>Livingston County Triad</t>
  </si>
  <si>
    <t>Deputy Phyllis Applin</t>
  </si>
  <si>
    <t>papplin@co.livingston.ny.us</t>
  </si>
  <si>
    <t>http://www.co.livingston.state.ny.us/Sheriff/sheriff.htm</t>
  </si>
  <si>
    <t>Massena Triad and SALT Council</t>
  </si>
  <si>
    <t>Chief Adam Love</t>
  </si>
  <si>
    <t>alove@massenapd.com</t>
  </si>
  <si>
    <t>Niagara County Triad</t>
  </si>
  <si>
    <t>Janice Lewis, Senior Citizen Program Administrator</t>
  </si>
  <si>
    <t>tjstv@aol.com</t>
  </si>
  <si>
    <t>http://www.niagaracounty.com/departments.asp?City=Sheriff</t>
  </si>
  <si>
    <t>Oneida County Triad</t>
  </si>
  <si>
    <t>Deputy N. Nicholi</t>
  </si>
  <si>
    <t>http://oneidacountysheriff.us/default.aspx</t>
  </si>
  <si>
    <t>Onondaga County Triad</t>
  </si>
  <si>
    <t>Sheriff Kevin Walsh</t>
  </si>
  <si>
    <t>sheriffwalsh@hotmail.com</t>
  </si>
  <si>
    <t>http://www.ongov.net/sheriff/home.html</t>
  </si>
  <si>
    <t>Ontario County Triad</t>
  </si>
  <si>
    <t>Sheriff Philip C. Povero</t>
  </si>
  <si>
    <t>Philip.povero@co.ontario.ny.us</t>
  </si>
  <si>
    <t>http://www.co.ontario.ny.us/sheriff/</t>
  </si>
  <si>
    <t>Rensselaer County Triad</t>
  </si>
  <si>
    <t>Jeff Anderson</t>
  </si>
  <si>
    <t>janderson@rensco.com</t>
  </si>
  <si>
    <t>http://www.rensco.com/sheriff.asp</t>
  </si>
  <si>
    <t>Rockland County Triad</t>
  </si>
  <si>
    <t>Dennis Herlihy, President</t>
  </si>
  <si>
    <t>bjherlihy@aol.com</t>
  </si>
  <si>
    <t>http://www.rocklandcountytriad.org/</t>
  </si>
  <si>
    <t>Marie Merla, Law Enforcement Liaison</t>
  </si>
  <si>
    <t>merlam@rcpin.net</t>
  </si>
  <si>
    <t>Ed Berrigan</t>
  </si>
  <si>
    <t>ejb2543@aol.com</t>
  </si>
  <si>
    <t>Schoharie County Triad</t>
  </si>
  <si>
    <t>Carol Coltrain, Chairwoman</t>
  </si>
  <si>
    <t>carolcoltrain@co.schoharie.ny.us</t>
  </si>
  <si>
    <t>Margaret Hildreth, Triad Secretary</t>
  </si>
  <si>
    <t>weimerm@co.schoharie.ny.us</t>
  </si>
  <si>
    <t>Schuyler County Triad</t>
  </si>
  <si>
    <t>Sheriff Bill Yessman</t>
  </si>
  <si>
    <t>WYessman@Co.Schuyler.NY.US</t>
  </si>
  <si>
    <t>http://www.schuylercounty.us/sheriff.htm</t>
  </si>
  <si>
    <t>Steuben County Triad</t>
  </si>
  <si>
    <t>David Cole, Undersheriff</t>
  </si>
  <si>
    <t>coledv@co.steuben.ny.us</t>
  </si>
  <si>
    <t>http://www.steubencony.org/Pages.asp?PGID=43</t>
  </si>
  <si>
    <t>North Carolina Triad Programs</t>
  </si>
  <si>
    <t>Catawba County Triad</t>
  </si>
  <si>
    <t>Cpl. Eric Kanipe</t>
  </si>
  <si>
    <t>ekanipe@catawbecountync.gov</t>
  </si>
  <si>
    <t>http://www.catawbacountync.gov/sheriff/triad.asp</t>
  </si>
  <si>
    <t>Henderson County Triad</t>
  </si>
  <si>
    <t>Curt Crowhurst, Community Coordinator</t>
  </si>
  <si>
    <t>curt@ccseniorservices.com</t>
  </si>
  <si>
    <t>Transylvania County Triad</t>
  </si>
  <si>
    <t>Sheriff David Mahoney</t>
    <phoneticPr fontId="0" type="noConversion"/>
  </si>
  <si>
    <t>SheriffMahoney@tcsonc.org</t>
  </si>
  <si>
    <t>http://www.transylvaniasheriff.org/Community/TRIAD.aspx</t>
  </si>
  <si>
    <t>Betsy Cantrell</t>
  </si>
  <si>
    <t>betsy@valueneed.com</t>
  </si>
  <si>
    <t>Wilson County Triad</t>
  </si>
  <si>
    <t>Major Chris Boykin</t>
  </si>
  <si>
    <t>cboykin@wilson-co.com</t>
  </si>
  <si>
    <t>http://www.wilson-co.com/index.aspx?NID=212</t>
  </si>
  <si>
    <t>North Dakota Triad Programs</t>
  </si>
  <si>
    <t>Cass County Triad aka Valley Triad</t>
  </si>
  <si>
    <t>http://www.casscountynd.gov/county/depts/sheriff/divisions/Pages/CrimePrevention.aspx</t>
  </si>
  <si>
    <t xml:space="preserve">     in conjunction with Clay County, MN (aka Red River Valley)</t>
  </si>
  <si>
    <t>Okalahoma Triad Programs</t>
  </si>
  <si>
    <t>Cleveland County Triad</t>
  </si>
  <si>
    <t>Deputy Kim Lopez</t>
  </si>
  <si>
    <t>klopez@clevelandcountysheriff.org</t>
  </si>
  <si>
    <t>http://www.clevelandcountysheriff.org/index.html</t>
  </si>
  <si>
    <t>Moore SALT</t>
  </si>
  <si>
    <t>Sgt. J. Lewis</t>
  </si>
  <si>
    <t>Jlewis@cityofmoore.com</t>
  </si>
  <si>
    <t>http://www.cityofmoore.com/police/</t>
  </si>
  <si>
    <t>Oklahoma County Triad</t>
  </si>
  <si>
    <t>kim.lopez@oklahomacounty.org</t>
  </si>
  <si>
    <t>http://www.oklahomacounty.org/sheriff/</t>
  </si>
  <si>
    <t>Tulsa County Triad</t>
  </si>
  <si>
    <t>LeAnna Cook, Projects Coordinator</t>
  </si>
  <si>
    <t>lcook@tcso.org</t>
  </si>
  <si>
    <t>http://www.tcso.org/tcsoweb/CommunityProg.aspx</t>
  </si>
  <si>
    <t>Ohio</t>
  </si>
  <si>
    <t>Ohio Attorney General</t>
  </si>
  <si>
    <t>Richard D. Stobbs</t>
  </si>
  <si>
    <t>richard.stobbs@ohioattorneygeneral.gov</t>
  </si>
  <si>
    <t>http://www.ohioattorneygeneral.gov/Triad</t>
  </si>
  <si>
    <t>Darlene Wight, Chairman</t>
  </si>
  <si>
    <t>rtwght@aol.com</t>
  </si>
  <si>
    <t>http://www.clarkcountyohio.gov/sheriff/triad.htm</t>
  </si>
  <si>
    <t>Joanne Harris, Vice Chairman</t>
  </si>
  <si>
    <t>jharris003@ameritech.net</t>
  </si>
  <si>
    <t>Findlay/Hancock County Triad</t>
  </si>
  <si>
    <t>Sheriff Michael Heldman</t>
  </si>
  <si>
    <t>MEHeldman@co.hancock.oh.us</t>
  </si>
  <si>
    <t>Gallia County Triad/SALT</t>
  </si>
  <si>
    <t>Cpl. Jimmy Spears</t>
  </si>
  <si>
    <t>jspears@gallianet.net</t>
  </si>
  <si>
    <t>Licking County Triad</t>
  </si>
  <si>
    <t>Tim Caldwell</t>
  </si>
  <si>
    <t>tcaldwell@lcounty.com</t>
  </si>
  <si>
    <t>http://www.lcounty.com/sheriff/</t>
  </si>
  <si>
    <t>Lancaster City Triad</t>
  </si>
  <si>
    <t>Det. Bryan Underwood</t>
  </si>
  <si>
    <t>bunderwood@ci.lancaster.oh.us</t>
  </si>
  <si>
    <t>http://www.ci.lancaster.oh.us/dept/police/</t>
  </si>
  <si>
    <t>Dave Kessler</t>
  </si>
  <si>
    <t>kessld@odjfs.state.oh.us</t>
  </si>
  <si>
    <t>Council of Northwest Ohio</t>
  </si>
  <si>
    <t>Sally Davies</t>
  </si>
  <si>
    <t>sdavies@areaofficeonaging.com</t>
  </si>
  <si>
    <t>http://aooanwohio2.assistguide.net/AGModules/ProviderSearchLucene/ProviderDetailsLucene.aspx?OrgID=493196&amp;mid=2960&amp;tabid=0</t>
  </si>
  <si>
    <t>Pickaway County Triad/S.A.L.T Council</t>
  </si>
  <si>
    <t xml:space="preserve">Gail E. Howard </t>
  </si>
  <si>
    <t>ghoward108@gmail.com</t>
  </si>
  <si>
    <t>Deputy Dale Gillette</t>
  </si>
  <si>
    <t>d.gillette@pickawaysheriff.com</t>
  </si>
  <si>
    <t>Sheriff Matthew O Hafey</t>
  </si>
  <si>
    <t>mhafey@pickawaysheriff.com</t>
  </si>
  <si>
    <t>ww.pickawayseniors.org</t>
  </si>
  <si>
    <t xml:space="preserve">Chief Deputy James A. Brown </t>
  </si>
  <si>
    <t>jbrown@pickawaysheriff.com</t>
  </si>
  <si>
    <t>www.pickawaysheriff.com</t>
  </si>
  <si>
    <t>Richland County Triad</t>
  </si>
  <si>
    <t>Deputy Chuck Kochis</t>
  </si>
  <si>
    <t>ckochis@richlandcountyoh.us</t>
  </si>
  <si>
    <t>http://www.sheriffrichlandcounty.com/</t>
  </si>
  <si>
    <t>Rick Reeves</t>
  </si>
  <si>
    <t>RReeves@richlandcountyoh.us</t>
  </si>
  <si>
    <t>Ross County Triad</t>
  </si>
  <si>
    <t>Dep. Dave Weber</t>
  </si>
  <si>
    <t>d.weber@rosssheriff.com</t>
  </si>
  <si>
    <t>http://www.rosssheriff.com/index.html</t>
  </si>
  <si>
    <t>Cory Hamilton</t>
  </si>
  <si>
    <t xml:space="preserve">chamilton@co.union.oh.us </t>
  </si>
  <si>
    <t>Pennsylvania Triad Programs</t>
  </si>
  <si>
    <t>Centre County Triad</t>
  </si>
  <si>
    <t>Sheriff Denny Nau</t>
  </si>
  <si>
    <t>dbnau@co.centre.pa.us</t>
  </si>
  <si>
    <t>http://www.co.centre.pa.us/211.asp</t>
  </si>
  <si>
    <t>Corporal Trevor Kent</t>
  </si>
  <si>
    <t>tkent@ccpa.net</t>
  </si>
  <si>
    <t>http://www.ccpa.net/index.aspx?NID=97</t>
  </si>
  <si>
    <t>Erie County Sheriff's Triad</t>
  </si>
  <si>
    <t>Kim Whelan</t>
  </si>
  <si>
    <t>KWhelan@hands-erie.org</t>
  </si>
  <si>
    <t>http://eriecountygov.org/sheriff/programs/triad.aspx</t>
  </si>
  <si>
    <t>Lt. Brenda Nelson</t>
  </si>
  <si>
    <t>Montgomery County Sheriff's Triad</t>
  </si>
  <si>
    <t>CPL. Matthew Pokorny</t>
  </si>
  <si>
    <t>mpokorny@montcopa.org</t>
  </si>
  <si>
    <t>https://www.montcopa.org/409/TRIAD</t>
  </si>
  <si>
    <t>Lehigh County Triad</t>
  </si>
  <si>
    <t>Maria La Badie</t>
  </si>
  <si>
    <t>mlabadie@lvhomewatch.com</t>
  </si>
  <si>
    <t>http://www.lehighcounty.org/Departments/SheriffsOffice/tabid/328/Default.aspx</t>
  </si>
  <si>
    <t>Deputy Investigator Alan Ledig</t>
  </si>
  <si>
    <t>http://www.co.monroe.pa.us/judicial/cwp/view.asp?a=1537&amp;q=604740</t>
  </si>
  <si>
    <t>South Dakota Triad Programs</t>
  </si>
  <si>
    <t>OAHE Area Triad (Hughes County)</t>
  </si>
  <si>
    <t>Sheriff Mike Leidholt</t>
  </si>
  <si>
    <t>mike.leidholt@co.hughes.sd.us</t>
  </si>
  <si>
    <t>http://www.southdakotasheriffs.org/hughes.htm</t>
  </si>
  <si>
    <t>Pennington County Triad</t>
  </si>
  <si>
    <t>Nicole Farrar</t>
  </si>
  <si>
    <t>farrar@co.pennington.sd.us</t>
  </si>
  <si>
    <t>http://www.penningtoncountysheriff.com/</t>
  </si>
  <si>
    <t>Tennessee Triad Programs</t>
  </si>
  <si>
    <t>Carter County, Elizabethton Triad</t>
  </si>
  <si>
    <t>Karen Mansfield</t>
  </si>
  <si>
    <t>bluegecko2121@yahoo.com</t>
  </si>
  <si>
    <t>http://www.cartercountytn.gov/government/departments/sheriff.html</t>
  </si>
  <si>
    <t>Washington County Salt Council</t>
  </si>
  <si>
    <t>Teresa Sutphin</t>
  </si>
  <si>
    <t>tsutphin@ftaaad.org</t>
  </si>
  <si>
    <t>http://www.wcso.net/Info/salt.html</t>
  </si>
  <si>
    <t>Texas Triad Programs</t>
  </si>
  <si>
    <t>Burnet County Triad</t>
  </si>
  <si>
    <t xml:space="preserve">JoAnn Myers, Secretary </t>
  </si>
  <si>
    <t>triadburnetcounty@gmail.com</t>
  </si>
  <si>
    <t>https://sites.google.com/site/triadofburnetcounty/</t>
  </si>
  <si>
    <t>Bill Weaver, Vice Chairman</t>
  </si>
  <si>
    <t>billandalice@austin.rr.com</t>
  </si>
  <si>
    <t>Janie Prew, Treasurer</t>
  </si>
  <si>
    <t>janieprew@yahoo.com</t>
  </si>
  <si>
    <t>Copperas Cove Area SALT</t>
  </si>
  <si>
    <t>Lt Jeff Stoddard</t>
  </si>
  <si>
    <t xml:space="preserve">jstoddard@ci.copperas-cove.tx.us </t>
  </si>
  <si>
    <t>http://www.coryellcountysheriff.com/home.htm</t>
  </si>
  <si>
    <t>Dallas County SALT Council</t>
  </si>
  <si>
    <t>Valencia Hooper</t>
  </si>
  <si>
    <t>valencia.hooper@dallascityhall.com</t>
  </si>
  <si>
    <t>http://www.dallascounty.org/department/sheriff/sheriff_intro.php</t>
  </si>
  <si>
    <t>DeSoto Triad</t>
  </si>
  <si>
    <t>Lt. Brian Windham</t>
  </si>
  <si>
    <t>BWindham@ci.desoto.tx.us</t>
  </si>
  <si>
    <t>http://www.desotomssheriff.com/Home.aspx</t>
  </si>
  <si>
    <t>Ofc. Cynthia Mendez</t>
  </si>
  <si>
    <t>CMENDEZ@CI.DESOTO.TX.US</t>
  </si>
  <si>
    <t>Erath County Triad</t>
  </si>
  <si>
    <t>Sheriff Tommy Bryant</t>
  </si>
  <si>
    <t>sheriff@co.erath.tx.us</t>
  </si>
  <si>
    <t>http://co.erath.tx.us/sheriff.html</t>
  </si>
  <si>
    <t>Houston &amp; Harris County Triad</t>
  </si>
  <si>
    <t>Deputy Rene' Dennis</t>
  </si>
  <si>
    <t>rene_dennis@sheriff.hctx.net</t>
  </si>
  <si>
    <t>http://www.hcso.hctx.net/other_public_programs.aspx</t>
  </si>
  <si>
    <t xml:space="preserve">     Bay Area SALT Council</t>
  </si>
  <si>
    <t>Dan Mangieri</t>
  </si>
  <si>
    <t>dmangieri@sbcglobal.net</t>
  </si>
  <si>
    <t xml:space="preserve">     Tom Bass SALT Council</t>
  </si>
  <si>
    <t>James Boykins</t>
  </si>
  <si>
    <t>tboo@sbcglobal.net</t>
  </si>
  <si>
    <t xml:space="preserve">     Harris County Precinct 2 SALT Council</t>
  </si>
  <si>
    <t>Steve Coycault</t>
  </si>
  <si>
    <t>kingfish3@att.net</t>
  </si>
  <si>
    <t>Barbara Sitzman</t>
  </si>
  <si>
    <t>bsitzman@ci.pasadena.tx.us</t>
  </si>
  <si>
    <t>Kendall County Triad / SALT Council</t>
  </si>
  <si>
    <t>Ellen Damstra, Site Coordinator</t>
  </si>
  <si>
    <t>ellen@rainbowseniorcenter.com</t>
  </si>
  <si>
    <t>http://kendallcountysheriff.com/</t>
  </si>
  <si>
    <t>Milam County Triad</t>
    <phoneticPr fontId="0" type="noConversion"/>
  </si>
  <si>
    <t>Ted Hubert</t>
    <phoneticPr fontId="0" type="noConversion"/>
  </si>
  <si>
    <t>tedh@myalpha1.net</t>
  </si>
  <si>
    <t>http://milamcounty.net/sheriff.html</t>
  </si>
  <si>
    <t>Orange County Triad / SALT</t>
  </si>
  <si>
    <t>Chairman Rickey Land</t>
  </si>
  <si>
    <t>rland@Acadian.com</t>
  </si>
  <si>
    <t>http://ocsheriffsoffice.com/</t>
  </si>
  <si>
    <t>Sabine Conty Triad</t>
  </si>
  <si>
    <t>Sheriff Tom Maddox</t>
  </si>
  <si>
    <t>scso@sabinenet.com</t>
  </si>
  <si>
    <t>http://www.sabinecountytexas.us/</t>
  </si>
  <si>
    <t>Travis County Triad / SALT</t>
  </si>
  <si>
    <t>Kelly Page</t>
  </si>
  <si>
    <t>kelly.page@co.travis.tx.us</t>
  </si>
  <si>
    <t>https://www.tcsheriff.org/community/programs</t>
  </si>
  <si>
    <t>Williamson County Triad</t>
  </si>
  <si>
    <t>Deputy Bryan Jordan</t>
  </si>
  <si>
    <t>bjordan@wilco.org</t>
  </si>
  <si>
    <t>http://www.wilco.org/CountyDepartments/SheriffsOffice/SOMock/HeadquartersDivision/tabid/2932/Default.aspx</t>
  </si>
  <si>
    <t>Cedar Park/Leander SALT</t>
  </si>
  <si>
    <t>Norma Goodman, President</t>
  </si>
  <si>
    <t>NMG19@att.net</t>
  </si>
  <si>
    <t>http://www.cedarparktx.us/cp/pd.aspx</t>
  </si>
  <si>
    <t>Round Rock SALT</t>
  </si>
  <si>
    <t>Stan Simpson</t>
  </si>
  <si>
    <t>ssimpson@roundrocktexas.gov</t>
  </si>
  <si>
    <t>http://www.roundrocktexas.gov/home/index.asp?page=720</t>
  </si>
  <si>
    <t>Virginia Triad Programs</t>
  </si>
  <si>
    <t>Virginia Statewide Triad/SALT Council</t>
  </si>
  <si>
    <t>Juanita Balenger</t>
  </si>
  <si>
    <t xml:space="preserve">seniors@oag.state.va.us  </t>
  </si>
  <si>
    <t>http://www.ag.virginia.gov/Programs%20and%20Resources/TRIAD/index.html</t>
  </si>
  <si>
    <t>Albemarle County/Charlottesville Triad</t>
  </si>
  <si>
    <t>Jim O’Kelley</t>
  </si>
  <si>
    <t>(434)972-4001</t>
  </si>
  <si>
    <t>http://www.albemarleso.org/Ntriad.html</t>
  </si>
  <si>
    <t>Alexandria Triad</t>
  </si>
  <si>
    <t>Chief Deputy Tim Gleeson</t>
  </si>
  <si>
    <t>tim.gleeson@alexandria.gov</t>
  </si>
  <si>
    <t>http://alexandriava.gov/sheriff/info/default.aspx?id=27410</t>
  </si>
  <si>
    <t>Town of Altavista (Campbell County)</t>
  </si>
  <si>
    <t>Chief Clay Hamilton</t>
  </si>
  <si>
    <t>cwhamilton@ci.altavista.va.us</t>
  </si>
  <si>
    <t>http://www.ci.altavista.va.us/911.htm</t>
  </si>
  <si>
    <t>Amelia County Triad</t>
  </si>
  <si>
    <t>Sheriff Ricky L. Walker</t>
  </si>
  <si>
    <t>ameliaso@tds.net</t>
  </si>
  <si>
    <t>http://www.ameliacova.com/department/view/27/</t>
  </si>
  <si>
    <t>Amherst County Triad</t>
  </si>
  <si>
    <t>Sheriff L. J. Ayers, III</t>
  </si>
  <si>
    <t>LJayers@countyofamherst.com</t>
  </si>
  <si>
    <t>http://www.countyofamherst.com/department/?fDD=17-0</t>
  </si>
  <si>
    <t xml:space="preserve">     Town of Amherst</t>
  </si>
  <si>
    <t>Sgt. Kelvin Brown</t>
  </si>
  <si>
    <t>kelvin.brown@amherstva.gov</t>
  </si>
  <si>
    <t>http://www.amherstva.gov/menu/services/police/index.asp</t>
  </si>
  <si>
    <t>Town of Appalachia (Wise County)</t>
  </si>
  <si>
    <t>Sgt. Charles F. Stapleton, Jr.</t>
  </si>
  <si>
    <t>c.stapleton@wiseso.net</t>
  </si>
  <si>
    <t>http://www.townofappalachiava.us/</t>
  </si>
  <si>
    <t>Appomattox County Triad</t>
  </si>
  <si>
    <t xml:space="preserve">Sheriff Barry E. Letterman </t>
  </si>
  <si>
    <t>barry.letterman@appomattoxcountyva.gov</t>
  </si>
  <si>
    <t>http://www.appomattoxcountyva.gov/index.asp?Type=B_BASIC&amp;SEC=%7BE00A947D-1F8A-4C25-8DF7-C39EC4914031%7D</t>
  </si>
  <si>
    <t>Arlington County Triad</t>
  </si>
  <si>
    <t>Chief Deputy Paul Larson</t>
  </si>
  <si>
    <t>Plarson@arlingtonva.us</t>
  </si>
  <si>
    <t>http://www.arlingtonva.us/departments/Sheriff/SheriffMain.aspx</t>
  </si>
  <si>
    <t>Town of Ashland (Hanover County)</t>
  </si>
  <si>
    <t>Deputy Jim McLaughlin</t>
  </si>
  <si>
    <t>jpmclaughlin@co.hanover.va.us</t>
  </si>
  <si>
    <t>http://www.ashlandpolice.us/default.aspx</t>
  </si>
  <si>
    <t>Augusta County Triad</t>
  </si>
  <si>
    <t>Doug Fry</t>
  </si>
  <si>
    <t>frydp@ci.staunton.va.us</t>
  </si>
  <si>
    <t>http://www.co.augusta.va.us/index.aspx?page=46</t>
  </si>
  <si>
    <t>Bath County Triad</t>
  </si>
  <si>
    <t>http://www.bathcountyva.org/services.htm</t>
  </si>
  <si>
    <t>Bedford City/County Triad</t>
  </si>
  <si>
    <t>Capt. Mike Miller</t>
  </si>
  <si>
    <t>bcso@co.bedford.va.us</t>
  </si>
  <si>
    <t>http://www.bedfordcountysheriff.org/Default.asp</t>
  </si>
  <si>
    <t xml:space="preserve">     Town of Big Stone Gap (Wise County)</t>
  </si>
  <si>
    <t>http://www.bigstonegap.org/twngovt/policedep.htm</t>
  </si>
  <si>
    <t>Botetourt County Triad</t>
  </si>
  <si>
    <t>Jeffrey Stritesky</t>
  </si>
  <si>
    <t>jstritesky@BOTETOURTVA.US</t>
  </si>
  <si>
    <t>http://www.botetourtsheriff.org/Botetourt_County_Sheriffs_Office/Home.html</t>
  </si>
  <si>
    <t>City of Bristol (Washington County)</t>
  </si>
  <si>
    <t>Nicole A. Slagle</t>
  </si>
  <si>
    <t xml:space="preserve">crimeprev@bristolva.org </t>
  </si>
  <si>
    <t>http://www.bristolva.org/police/prevent.htm</t>
  </si>
  <si>
    <t xml:space="preserve">     Town of Broadway (Rockingham County)</t>
  </si>
  <si>
    <t>Chief Jay P. Lantz</t>
  </si>
  <si>
    <t>jplantz@town.broadway.va.us</t>
  </si>
  <si>
    <t>http://www.town.broadway.va.us/police.asp</t>
  </si>
  <si>
    <t xml:space="preserve">     Town of Brookneal (Campbell County)</t>
  </si>
  <si>
    <t>Richard W. Baldwin</t>
  </si>
  <si>
    <t>chiefbaldwin@townofbrookneal.com</t>
  </si>
  <si>
    <t>Buchanan County Triad</t>
  </si>
  <si>
    <t>Vicky Jones</t>
  </si>
  <si>
    <t>vickjones@vzavenue.net</t>
  </si>
  <si>
    <t>http://www.buchanancosheriff.com/</t>
  </si>
  <si>
    <t>Buckingham County Triad</t>
  </si>
  <si>
    <t>Sheriff William Kidd</t>
  </si>
  <si>
    <t xml:space="preserve">bkidd@buckinghamcounty.virginia.gov </t>
  </si>
  <si>
    <t>http://www.buckinghamcountyva.org/Sheriff.html</t>
  </si>
  <si>
    <t>Campbell County Triad</t>
  </si>
  <si>
    <t>Lt. Gerald H. Lacy</t>
  </si>
  <si>
    <t>GHLacy@co.campbell.va.us</t>
  </si>
  <si>
    <t>http://www.co.campbell.va.us/depts/sheriff/Pages/index.aspx</t>
  </si>
  <si>
    <t>George Fulcher</t>
  </si>
  <si>
    <t>ghfulcher@verizon.net</t>
  </si>
  <si>
    <t>Caroline County Triad</t>
  </si>
  <si>
    <t xml:space="preserve">Sheriff A.A. "Tony" Lippa, Jr. </t>
  </si>
  <si>
    <t>tlippa@co.caroline.va.us</t>
  </si>
  <si>
    <t>http://www.carolinesheriff.org/services.html</t>
  </si>
  <si>
    <t>Chief Steven Williams</t>
  </si>
  <si>
    <t>hpd1@psknet.com</t>
  </si>
  <si>
    <t>http://carrollcountyva.org/govt_template/sheriff/</t>
  </si>
  <si>
    <t>Charles City County Triad</t>
  </si>
  <si>
    <t>Deputy Charles Hargis</t>
  </si>
  <si>
    <t>Chargis@co.charles-city.va.us</t>
  </si>
  <si>
    <t>http://co.charles-city.va.us/index.asp?Type=B_BASIC&amp;SEC={3A1696A8-8BD4-4805-8525-6CE4C35CAB5D}</t>
  </si>
  <si>
    <t>Charlotte County Triad</t>
  </si>
  <si>
    <t>Deputy Royal S. Freeman</t>
  </si>
  <si>
    <t xml:space="preserve">rsfreeman@cchsheriff.com </t>
  </si>
  <si>
    <t>http://www.charlotteva.com/sheriff.htm</t>
  </si>
  <si>
    <t>Chesterfield County Triad</t>
  </si>
  <si>
    <t>Sgt. Lawrence Taylor</t>
  </si>
  <si>
    <t>taylorla@chesterfield.gov</t>
  </si>
  <si>
    <t>http://www.chesterfield.gov/police/</t>
  </si>
  <si>
    <t>Christiansburg/Montgomery Co. Triad</t>
  </si>
  <si>
    <t>Chief Gary Brumfield</t>
  </si>
  <si>
    <t>gbrumfield@christiansburg.org</t>
  </si>
  <si>
    <t>http://www.montgomerycountyva.gov/content/1146/98/179/1863/default.aspx</t>
  </si>
  <si>
    <t>Sheriff Anthony Roper</t>
  </si>
  <si>
    <t>troper@clarkecounty.gov</t>
  </si>
  <si>
    <t>http://www.clarkecounty.gov/sheriff/clarke-county-sheriffs-office.html</t>
  </si>
  <si>
    <t>Town of Coeburn (Wise County)</t>
  </si>
  <si>
    <t>c.stapleton@wiseso.net.</t>
  </si>
  <si>
    <t>http://www.townofcoeburn.com/police.php</t>
  </si>
  <si>
    <t>Colonial Triad</t>
  </si>
  <si>
    <t>Deputy Victoria Thomas</t>
  </si>
  <si>
    <t>thomasva@james-city.va.us</t>
  </si>
  <si>
    <t>http://www.colonialbeachva.net/cbpd/</t>
  </si>
  <si>
    <t>City of Colonial Heights / Crater District Triad</t>
  </si>
  <si>
    <t>Senior Officer Sophie Benkendorf    </t>
  </si>
  <si>
    <t>CRATERDIST@AOL.COM</t>
  </si>
  <si>
    <t>http://www.colonial-heights.com/index.aspx?NID=156</t>
  </si>
  <si>
    <t>Culpeper County Triad</t>
  </si>
  <si>
    <t>Deputy Maria Rodriguez</t>
  </si>
  <si>
    <t>MRodriguez@culpepercounty.gov</t>
  </si>
  <si>
    <t>http://culpepersheriffsoffice.com/</t>
  </si>
  <si>
    <t xml:space="preserve">     Town of Culpeper Triad</t>
  </si>
  <si>
    <t>http://www.culpeperpd.com/triad.html</t>
  </si>
  <si>
    <t>Sergeant Dennis Ownby</t>
  </si>
  <si>
    <t xml:space="preserve">downby@cumberlandcounty.virginia.gov   </t>
  </si>
  <si>
    <t>http://www.cumberlandcounty.virginia.gov/sheriff/index.html</t>
  </si>
  <si>
    <t>Danville/Pittsylvania County Triad</t>
  </si>
  <si>
    <t>Mike Taylor</t>
  </si>
  <si>
    <t>mike.taylor@pittgov.org</t>
  </si>
  <si>
    <t>http://www.pittgov.org/sheriff/home.html</t>
  </si>
  <si>
    <t>Town of Dayton (Rockingham County)</t>
  </si>
  <si>
    <t>Cristin Sprenger</t>
  </si>
  <si>
    <t>cristin@vt.edu</t>
  </si>
  <si>
    <t>Dinwiddie County Triad</t>
  </si>
  <si>
    <t>Sgt. J. L. Parker</t>
  </si>
  <si>
    <t>jparker@dinwiddieva.us</t>
  </si>
  <si>
    <t>http://www.dinwiddieva.us/county-depts/sheriff/</t>
  </si>
  <si>
    <t>Town of Edinburg Triad (Shenandoah County)</t>
  </si>
  <si>
    <t xml:space="preserve">Sgt M.W. Vernazza </t>
  </si>
  <si>
    <t>scsocpo@shentel.net</t>
  </si>
  <si>
    <t>Town of Elkton (Rockingham County)</t>
  </si>
  <si>
    <t>http://elktonva.gov/police.html</t>
  </si>
  <si>
    <t>City of Emporia Triad (Greensville County)</t>
  </si>
  <si>
    <t>Major Glen Bradley</t>
  </si>
  <si>
    <t>glenjean@meckcom.net</t>
  </si>
  <si>
    <t>http://www.emporiapolice.org/</t>
  </si>
  <si>
    <t>Sheriff Stanley S. Clarke</t>
  </si>
  <si>
    <t xml:space="preserve">ecsoadmin@rivnet.net </t>
  </si>
  <si>
    <t>http://www.essex-virginia.org/ta_ems.htm#anch-po</t>
  </si>
  <si>
    <t>City of Fairfax Triad</t>
  </si>
  <si>
    <t>Pam Nevlud</t>
  </si>
  <si>
    <t>pNevlud@fairfaxva.gov</t>
  </si>
  <si>
    <t>http://www.fairfaxva.gov/police/Police.asp</t>
  </si>
  <si>
    <t xml:space="preserve">     Fairfax County Triad</t>
  </si>
  <si>
    <t>PFC P. B. Katinsky</t>
  </si>
  <si>
    <t>pkatin@fairfaxcounty.gov</t>
  </si>
  <si>
    <t>http://www.fairfaxcounty.gov/police/</t>
  </si>
  <si>
    <t>City of Falls Church (Arlington County)</t>
  </si>
  <si>
    <t>Chief Deputy Dennis Webb</t>
  </si>
  <si>
    <t>dwebb@co.arlington.va.us</t>
  </si>
  <si>
    <t>http://www.fallschurchva.gov/Content/Government/Departments/PublicSafety/PoliceDept/PoliceMain.aspx</t>
  </si>
  <si>
    <t>Fauquier County Triad</t>
  </si>
  <si>
    <t>First Sargeant Sal Torelli</t>
  </si>
  <si>
    <t>fcso18@msn.com</t>
  </si>
  <si>
    <t>http://www.fauquiercounty.gov/government/departments/sheriff/index.cfm?action=communityservices</t>
  </si>
  <si>
    <t>Fluvanna County Triad</t>
  </si>
  <si>
    <t>Margaret Wachenfield</t>
  </si>
  <si>
    <t>wach1967@embarqmail.com</t>
  </si>
  <si>
    <t>http://www.fluvannasheriff.com/index.htm</t>
  </si>
  <si>
    <t>Chief Bill Overton</t>
  </si>
  <si>
    <t>boverton@cablenet-va.org</t>
  </si>
  <si>
    <t>http://www.franklincountyva.gov/frco-sheriffs-office</t>
  </si>
  <si>
    <t>Franklin/Southampton County Triad</t>
  </si>
  <si>
    <t>Chief Philip M. Hardison</t>
  </si>
  <si>
    <t xml:space="preserve">phardison@franklinpolice.org </t>
  </si>
  <si>
    <t>http://www.franklinva.com/index.php?option=com_content&amp;view=article&amp;id=34&amp;Itemid=172</t>
  </si>
  <si>
    <t>Sheriff Robert Williamson</t>
  </si>
  <si>
    <t>rwilliam@co.frederick.va.us</t>
  </si>
  <si>
    <t>http://www.co.frederick.va.us/sheriff/default.aspx</t>
  </si>
  <si>
    <t>Town of Front Royal Triad (Warren County)</t>
  </si>
  <si>
    <t>Bill Crawford</t>
  </si>
  <si>
    <t>bill.crawford@shenandoahaaa.com</t>
  </si>
  <si>
    <t>http://www.frontroyalva.com/about-pdmenu-70.html</t>
  </si>
  <si>
    <t>City of Galax Triad</t>
  </si>
  <si>
    <t>Chief Rick Clark</t>
  </si>
  <si>
    <t>galaxPD1@earthlink.net</t>
  </si>
  <si>
    <t>http://www.galaxpd.com/</t>
  </si>
  <si>
    <t>Gloucester County Triad</t>
  </si>
  <si>
    <t>Deputy Robert Richmond</t>
  </si>
  <si>
    <t>rrichmond@gloucesterva.info</t>
  </si>
  <si>
    <t>http://www.gloucesterva.info/SheriffsOffice/tabid/818/Default.aspx</t>
  </si>
  <si>
    <t>Goochland County Triad</t>
  </si>
  <si>
    <t>Sheriff James L. Agnew</t>
  </si>
  <si>
    <t>bspeas@co.goochland.va.us</t>
  </si>
  <si>
    <t>http://www.goochlandsheriff.org/about.html</t>
  </si>
  <si>
    <t>Grayson County Triad</t>
  </si>
  <si>
    <t>Leesa Morris</t>
  </si>
  <si>
    <t>lmorris@graysoncountysheriff.com</t>
  </si>
  <si>
    <t>http://www.graysoncountysheriff.com/graysoncountyvadrugprevention.aspx</t>
  </si>
  <si>
    <t>Greene County Triad</t>
  </si>
  <si>
    <t>Sheriff J. Scott Haas</t>
  </si>
  <si>
    <t>jhaas@gcvasheriff.us</t>
  </si>
  <si>
    <t>http://www.greenecountysheriffva.com/news/index/layoutfile/home</t>
  </si>
  <si>
    <t>Town of Gordonsville Triad (Orange County)</t>
  </si>
  <si>
    <t>Elaine Anderson, Coordinator</t>
  </si>
  <si>
    <t>triadorangecounty@nexet.net</t>
  </si>
  <si>
    <t>http://www.townofgordonsville.org/Directory.aspx?did=4</t>
  </si>
  <si>
    <t>Greensville County Triad</t>
  </si>
  <si>
    <t>Sheriff J. R.  Edwards, JR</t>
  </si>
  <si>
    <t>gcso@telpage.net</t>
  </si>
  <si>
    <t>http://www.greensvillecountyva.gov/public%20safety/greensville_county_sheriff.htm#Civil Department</t>
  </si>
  <si>
    <t>Town of Grottoes Triad (Rockingham County)</t>
  </si>
  <si>
    <t>Chief of Police John E. Painter</t>
  </si>
  <si>
    <t>jpainter@ci.grottoes.va.us</t>
  </si>
  <si>
    <t>http://www.ci.grottoes.va.us/v.php?pg=32</t>
  </si>
  <si>
    <t>City of Hampton Triad</t>
  </si>
  <si>
    <t>Karen Bowden</t>
  </si>
  <si>
    <t>kbowden@hampton.gov</t>
  </si>
  <si>
    <t>http://www.hampton.gov/police/index.html</t>
  </si>
  <si>
    <t>Hanover County Triad</t>
  </si>
  <si>
    <t>http://www.co.hanover.va.us/sheriff/adopt-a-senior.html</t>
  </si>
  <si>
    <t>Henrico County S.A.L.T./Triad Council</t>
  </si>
  <si>
    <t>President Judy Schwerdtfeger</t>
  </si>
  <si>
    <t>seniorservices@henricopolice.org</t>
  </si>
  <si>
    <t>http://www.co.henrico.va.us/police/programs/senior-services/triad-salt--seniors-and-law-enforcement-together--council.html</t>
  </si>
  <si>
    <t>Stephanie LaPrade</t>
  </si>
  <si>
    <t>slaprade@southernaaa.org</t>
  </si>
  <si>
    <t>http://www.henrycountyva.gov/Sheriff-s-Office.html</t>
  </si>
  <si>
    <t>Highland County Triad</t>
  </si>
  <si>
    <t>Sheriff Herbert R. Lightner</t>
  </si>
  <si>
    <t>hcso@htcnet.org</t>
  </si>
  <si>
    <t>http://highlandcounty.homestead.com/HCSheriffsOffice2.jpg</t>
  </si>
  <si>
    <t>Hillsville Triad</t>
  </si>
  <si>
    <t>Chief Steven C. Williams</t>
  </si>
  <si>
    <t>City of Hopewell Triad</t>
  </si>
  <si>
    <t>Capt. G. Costanzo</t>
  </si>
  <si>
    <t>craterdist@aol.com</t>
  </si>
  <si>
    <t>http://www.hopewellva.gov/data/publish/police.shtml</t>
  </si>
  <si>
    <t>Isle of Wight Triad</t>
  </si>
  <si>
    <t>Sheriff Mark A. Marshall</t>
  </si>
  <si>
    <t>mmarshall@isleofwightus.net</t>
  </si>
  <si>
    <t>http://www.co.isle-of-wight.va.us/sheriff/</t>
  </si>
  <si>
    <t>James City County Triad</t>
  </si>
  <si>
    <t>Willie L. Edwards</t>
  </si>
  <si>
    <t>wedwards@rsvp.hrcoxmail.com</t>
  </si>
  <si>
    <t>http://www.wjccsheriff.org/index.html</t>
  </si>
  <si>
    <t>King George County Triad</t>
  </si>
  <si>
    <t>Sgt. Karen Richards</t>
  </si>
  <si>
    <t>krichards@co.kinggeorge.state.va.us</t>
  </si>
  <si>
    <t>http://www.king-george.va.us/county-offices/sheriffs-office/sheriffs-office.php</t>
  </si>
  <si>
    <t>Sheriff Steve Dempsey</t>
  </si>
  <si>
    <t>sdempsey@co.kinggeorge.state.va.us</t>
  </si>
  <si>
    <t>King &amp; Queen County Triad</t>
  </si>
  <si>
    <t>Sheriff Charboneau</t>
  </si>
  <si>
    <t>sheriff@kingandqueenco.net</t>
  </si>
  <si>
    <t>http://www.kingandqueenco.net/html/govt/sher.html</t>
  </si>
  <si>
    <t>King William County Triad</t>
  </si>
  <si>
    <t>Sgt. Jimmy Banks</t>
  </si>
  <si>
    <t>kwsoadm@kingwilliamcounty.us</t>
  </si>
  <si>
    <t>http://www.kingwilliamcounty.us/sheriff.html</t>
  </si>
  <si>
    <t>Sheriff Ronald Crockett</t>
  </si>
  <si>
    <t>crockett@lancastersheriff.net</t>
  </si>
  <si>
    <t>http://www.lancastersheriff.net/triad.asp</t>
  </si>
  <si>
    <t>Town of Lebanon Triad (Russell County)</t>
  </si>
  <si>
    <t>Chairman Velma Osborne</t>
  </si>
  <si>
    <t>rcso@cablenet.va.com</t>
  </si>
  <si>
    <t>Chris Jerell</t>
  </si>
  <si>
    <t>leesheriff@va-village.com</t>
  </si>
  <si>
    <t>http://www.leecountysheriff.net/</t>
  </si>
  <si>
    <t>Town of Leesburg Triad (Loudoun County)</t>
  </si>
  <si>
    <t>Deputy James D. Spurlock, Jr.</t>
  </si>
  <si>
    <t>james.spurlock@loudoun.gov</t>
  </si>
  <si>
    <t>http://www.leesburgva.gov/index.aspx?page=135</t>
  </si>
  <si>
    <t>Loudoun County Triad</t>
  </si>
  <si>
    <t>http://www.loudoun.gov/index.aspx?nid=126</t>
  </si>
  <si>
    <t>Louisa County Triad</t>
  </si>
  <si>
    <t>Denise Marrs</t>
  </si>
  <si>
    <t>dmarrs@louisa.org</t>
  </si>
  <si>
    <t>http://www.louisa-county.com/LCsheriff/index.htm</t>
  </si>
  <si>
    <t>Investigator Greg Garrett</t>
  </si>
  <si>
    <t>ggarrett@madisonco.virginia.gov</t>
  </si>
  <si>
    <t>http://www.madisonco.virginia.gov/index.php?option=com_content&amp;view=category&amp;layout=blog&amp;id=77&amp;Itemid=103</t>
  </si>
  <si>
    <t>City of Martinsville (Henry County)</t>
  </si>
  <si>
    <t>http://www.martinsvillepolice.org/administration.html</t>
  </si>
  <si>
    <t>Mathews County Triad</t>
  </si>
  <si>
    <t>Lt. Sid Foster</t>
  </si>
  <si>
    <t>captain@co.mathews.va.us</t>
  </si>
  <si>
    <t>http://www.co.mathews.va.us/index.aspx?page=80</t>
  </si>
  <si>
    <t>Mecklenburg County Triad</t>
  </si>
  <si>
    <t>Deputy Doug Hatchell</t>
  </si>
  <si>
    <t>cdh@ssdtf.com</t>
  </si>
  <si>
    <t>http://www.mcsova.us/community.htm#TRIAD_</t>
  </si>
  <si>
    <t>Town of Middleburg Triad (Loudoun County)</t>
  </si>
  <si>
    <t>Tammy Ellis</t>
  </si>
  <si>
    <t>jimtamharbor@aol.com</t>
  </si>
  <si>
    <t>http://www.co.middlesex.va.us/sheriff.htm</t>
  </si>
  <si>
    <t>Nelson County Triad</t>
  </si>
  <si>
    <t>Pauline Page</t>
  </si>
  <si>
    <t>nomondays@aol.com</t>
  </si>
  <si>
    <t>http://nelsoncounty.com/legal/sheriff/</t>
  </si>
  <si>
    <t>New Kent County Triad</t>
  </si>
  <si>
    <t>c/o Sheriff F.W. Howard, Jr.</t>
  </si>
  <si>
    <t>fwhsheriff@co.newkent.state.va.us</t>
  </si>
  <si>
    <t>http://www.co.new-kent.va.us/Sheriff/index.php</t>
  </si>
  <si>
    <t>Town of New Market Triad (Shenandoah County)</t>
  </si>
  <si>
    <t>Newport News Triad</t>
  </si>
  <si>
    <t>Vickie Gaffney, CRO</t>
  </si>
  <si>
    <t>egaffney@nngov.com</t>
  </si>
  <si>
    <t>http://www.nngov.com/city-manager/citizen-s-guide/guide_d</t>
  </si>
  <si>
    <t>Norfolk Triad</t>
  </si>
  <si>
    <t>Capt. Steven Duke</t>
  </si>
  <si>
    <t>steven.duke@norfolk.gov</t>
  </si>
  <si>
    <t>http://www.norfolk.gov/police/Crime_Prevention.asp</t>
  </si>
  <si>
    <t>Northumberland County Triad</t>
  </si>
  <si>
    <t>Sheriff Chuck Wilkins</t>
  </si>
  <si>
    <t>cawilkins@hotmail.com</t>
  </si>
  <si>
    <t xml:space="preserve">    City of Norton Triad</t>
  </si>
  <si>
    <t>http://www.nortonva.org/index.aspx?nid=79</t>
  </si>
  <si>
    <t>Nottoway County Triad</t>
  </si>
  <si>
    <t>c/o Sheriff Larry J. Parrish</t>
  </si>
  <si>
    <t>ljparrish@nottowaysheriff.org</t>
  </si>
  <si>
    <t>http://www.nottowaysheriff.org/home.html</t>
  </si>
  <si>
    <t>http://sites.google.com/site/triadorangecountyva/</t>
  </si>
  <si>
    <t>Town of Orange Triad</t>
  </si>
  <si>
    <t>Page County Triad</t>
  </si>
  <si>
    <t>Sheriff John Thomas</t>
  </si>
  <si>
    <t>pcso@pagesheriff.com</t>
  </si>
  <si>
    <t>http://www.pagesheriff.com/triad.htm</t>
  </si>
  <si>
    <t>Patrick County Triad</t>
  </si>
  <si>
    <t>Linda Martin</t>
  </si>
  <si>
    <t>pccar10@hotmail.com</t>
  </si>
  <si>
    <t>http://www.patrickcountysheriffsoffice.org/</t>
  </si>
  <si>
    <t>City of Petersburg Triad</t>
  </si>
  <si>
    <t>Sheriff Vanessa R. Crawford</t>
  </si>
  <si>
    <t>sheriffcrawford@petersburg-so.com</t>
  </si>
  <si>
    <t>http://www.petersburg-va.org/police/</t>
  </si>
  <si>
    <t>Peninsula Regional Triad/ SALT Council</t>
  </si>
  <si>
    <t>http://www.oag.state.va.us/Programs%20and%20Resources/TRIAD/Calendar%20of%20Events.pdf</t>
  </si>
  <si>
    <t>Pittsylvania County Triad</t>
  </si>
  <si>
    <t>Major Gary Goodson</t>
  </si>
  <si>
    <t>GGoodson@pittgov.org</t>
  </si>
  <si>
    <t>City of Poquoson Triad (York County)</t>
  </si>
  <si>
    <t>Deputy Aaron Rosen</t>
  </si>
  <si>
    <t>rosen@yorkcounty.gov</t>
  </si>
  <si>
    <t>http://www.ci.poquoson.va.us/city_departments/police</t>
  </si>
  <si>
    <t>City of Portsmouth Triad</t>
  </si>
  <si>
    <t>Major Dorothy Clemons</t>
  </si>
  <si>
    <t>clemonsd@portsmouthva.gov</t>
  </si>
  <si>
    <t>http://portsmouthpd.org/</t>
  </si>
  <si>
    <t>Town of Pound Triad (Wise County)</t>
  </si>
  <si>
    <t>Prince Edward County Triad</t>
  </si>
  <si>
    <t>Sheriff Travis D. Harris, Jr.</t>
  </si>
  <si>
    <t>sheriff@pecos.com</t>
  </si>
  <si>
    <t>http://www.pecso.com/</t>
  </si>
  <si>
    <t>Prince George County Triad</t>
  </si>
  <si>
    <t>Sheriff Bucky Allin</t>
  </si>
  <si>
    <t>hallin@princegeorgeva.org</t>
  </si>
  <si>
    <t>http://www.princegeorgeva.org/Index.aspx?page=615</t>
  </si>
  <si>
    <t>Pulaski County Triad</t>
  </si>
  <si>
    <t>Chairman Vicky Frazier</t>
  </si>
  <si>
    <t>vfrazier@pulaskitown.org</t>
  </si>
  <si>
    <t>http://www.sheriffsoffice.org/</t>
  </si>
  <si>
    <t>Town of Purcellville Triad (Loudoun County)</t>
  </si>
  <si>
    <t>http://purcellvilleva.gov/index.aspx?nid=50</t>
  </si>
  <si>
    <t>Richmond County Triad</t>
  </si>
  <si>
    <t>Deputy Steve Smith</t>
  </si>
  <si>
    <t>rcso@sylvaninfo.net</t>
  </si>
  <si>
    <t>http://www.co.richmond.va.us/main_frame_page.htm</t>
  </si>
  <si>
    <t>Richmond City Triad</t>
  </si>
  <si>
    <t>Chairman Eleanor Boyd</t>
  </si>
  <si>
    <t>Robinsonch@ci.richmond.va.us</t>
  </si>
  <si>
    <t>http://www.richmondgov.com/Sheriff/CommunityRelations.aspx</t>
  </si>
  <si>
    <t>Roanoke Valley Triad</t>
  </si>
  <si>
    <t>Donald Thorne</t>
  </si>
  <si>
    <t>webcasting@vmdirect.com</t>
  </si>
  <si>
    <t>http://www.roanokecountyva.gov/index.aspx?NID=89</t>
  </si>
  <si>
    <t>Rockingham County Triad</t>
  </si>
  <si>
    <t>http://www.rcso-va.com/</t>
  </si>
  <si>
    <t>Town of Rocky Mount Triad (Franklin County)</t>
  </si>
  <si>
    <t>Chief R. B. Jenkins</t>
  </si>
  <si>
    <t>rbjenkins@cablenet-va.org</t>
  </si>
  <si>
    <t>http://www.rockymountva.org/index.cfm/go/content.dspcontent/Page_Name/Police-Department.html</t>
  </si>
  <si>
    <t>Russell County Triad</t>
  </si>
  <si>
    <t>http://www.russellcountyva.us/index.php?option=com_content&amp;view=article&amp;id=37&amp;Itemid=50</t>
  </si>
  <si>
    <t>Karen Davidson</t>
  </si>
  <si>
    <t>kdavidson@appcaa.org</t>
  </si>
  <si>
    <t>Shenandoah County Triad</t>
  </si>
  <si>
    <t>Deputy Ricky Miller</t>
  </si>
  <si>
    <t>rmiller@shencosheriff.com</t>
  </si>
  <si>
    <t>http://www.shencosheriff.com/TRIAD.html</t>
  </si>
  <si>
    <t>Town of Smithfield Triad</t>
  </si>
  <si>
    <t>Sheriff Charlie Phelps</t>
  </si>
  <si>
    <t>cphelps@isleofwightus.net</t>
  </si>
  <si>
    <t>http://www.smithfieldpolice.com/index.htm</t>
  </si>
  <si>
    <t>Bill Heriford, Chairman</t>
  </si>
  <si>
    <t>gho@ed.fax.com</t>
  </si>
  <si>
    <t>Southampton County Triad</t>
  </si>
  <si>
    <t>Chief Philip Hardison</t>
  </si>
  <si>
    <t>phardison@franklinpolice.org</t>
  </si>
  <si>
    <t>http://www.southamptoncounty.org/tG.aspx?PID=54</t>
  </si>
  <si>
    <t>Southwest Virginia Regional Triad</t>
  </si>
  <si>
    <t>Chairman Peggy Blevins</t>
  </si>
  <si>
    <t>pegblevi2@aol.com</t>
  </si>
  <si>
    <t>Spotsylvania/Stafford Regional Triad</t>
  </si>
  <si>
    <t>Deputy John Slate</t>
  </si>
  <si>
    <t>jslate@spotsylvania.va.us</t>
  </si>
  <si>
    <t>http://www.spotsylvania.va.us/content/2614/147/2744/213/default.aspx</t>
  </si>
  <si>
    <t>Staunton-Augusta-Waynesboro Triad</t>
  </si>
  <si>
    <t>http://www.staunton.va.us/directory/departments-h-z/police</t>
  </si>
  <si>
    <t>Town of St. Paul Triad (Wise County)</t>
  </si>
  <si>
    <t>Suffolk Triad</t>
  </si>
  <si>
    <t>Sheriff Raleigh H. Isaacs, Sr.</t>
  </si>
  <si>
    <t>sheriff@city.suffolk.va.us</t>
  </si>
  <si>
    <t>http://www.suffolkva.us/spd/</t>
  </si>
  <si>
    <t>Surry County Triad</t>
  </si>
  <si>
    <t>Sheriff Harold D. Brown</t>
  </si>
  <si>
    <t>surrysheriff@ruralam.net </t>
  </si>
  <si>
    <t>http://www.surrycountyva.gov/departments/view/sheriff/</t>
  </si>
  <si>
    <t>Sussex County Triad</t>
  </si>
  <si>
    <t>Sheriff Raymond Bell</t>
  </si>
  <si>
    <t>sheriff@sussexsheriffva.com</t>
  </si>
  <si>
    <t>http://www.sussexsheriffva.com/</t>
  </si>
  <si>
    <t>Tazewell County Triad</t>
  </si>
  <si>
    <t>Patrick R. McClintock</t>
  </si>
  <si>
    <t>preedmc@hotmail.com</t>
  </si>
  <si>
    <t>http://www.tazewellcounty.org/Sheriff.html</t>
  </si>
  <si>
    <t xml:space="preserve">Jennifer Haag </t>
  </si>
  <si>
    <t>510mktg2@hcr-manorcare.com</t>
  </si>
  <si>
    <t>Virginia Beach Triad</t>
  </si>
  <si>
    <t>Bill Chamber</t>
  </si>
  <si>
    <t>ddeans@vbgov.com</t>
  </si>
  <si>
    <t>http://www.vbgov.com/government/departments/city-clerk/mayor/pages/commission-on-aging.aspx</t>
  </si>
  <si>
    <t>Jim Nicholson</t>
  </si>
  <si>
    <t>jnicholson@ci.front-royal.va.us</t>
  </si>
  <si>
    <t>http://www.warrencountysheriff.org/general-information/community-programs/158-triad-salt</t>
  </si>
  <si>
    <t>Town of Warrenton Triad (Fauquier County)</t>
  </si>
  <si>
    <t>Sgt. Sal Torelli</t>
  </si>
  <si>
    <t>http://warrentonva.gov/Services/PoliceDepartment.aspx</t>
  </si>
  <si>
    <t>Deputy Kevin France</t>
  </si>
  <si>
    <t>bvsocp@bristolva.org</t>
  </si>
  <si>
    <t>http://www.washcova.com/residents/public-safety/sheriffs-office</t>
  </si>
  <si>
    <t>Waynesboro Triad</t>
  </si>
  <si>
    <t>Sheriff Joe Harris, Jr.</t>
  </si>
  <si>
    <t>harrisj@ci.waynesboro.va.us</t>
  </si>
  <si>
    <t>http://www.waynesboro.va.us/pd.php</t>
  </si>
  <si>
    <t>Western Virginia Regional Triad</t>
  </si>
  <si>
    <t>Charlie Walker</t>
  </si>
  <si>
    <t>cwcessna@earthlink.net</t>
  </si>
  <si>
    <t>City of Williamsburg Triad</t>
  </si>
  <si>
    <t>Esther Know</t>
  </si>
  <si>
    <t>wjccso@widomaker.com</t>
  </si>
  <si>
    <t>http://www.williamsburgva.gov/Index.aspx?page=40</t>
  </si>
  <si>
    <t>City of Winchester Triad</t>
  </si>
  <si>
    <t>Sheriff Leonard Millholland</t>
  </si>
  <si>
    <t>lmillholland@ci.winchester.va.us</t>
  </si>
  <si>
    <t>http://www.winchesterpolice.org/</t>
  </si>
  <si>
    <t>Wise County Triad</t>
  </si>
  <si>
    <t xml:space="preserve">Sgt. Keith Crabtree </t>
  </si>
  <si>
    <t>kcrabtree@wiseso.net</t>
  </si>
  <si>
    <t>http://www.wisecounty.org/Sheriff/sheriff.html</t>
  </si>
  <si>
    <t>Town of Woodstock Triad (Shenandoah County)</t>
  </si>
  <si>
    <t>http://va-woodstock.civicplus.com/index.aspx?NID=17</t>
  </si>
  <si>
    <t>York County/Poquoson Triad</t>
  </si>
  <si>
    <t>http://www.yorkcounty.gov/Default.aspx?tabid=4455</t>
  </si>
  <si>
    <t xml:space="preserve"> Wisconsin Triad Programs</t>
  </si>
  <si>
    <t>Triad of Wisconsin</t>
  </si>
  <si>
    <t>Mary Stamstad, Chair</t>
  </si>
  <si>
    <t>mstamstad@rsvpdane.org</t>
  </si>
  <si>
    <t>www.triadofwisconsin.org</t>
  </si>
  <si>
    <t>Berlin Triad</t>
  </si>
  <si>
    <t>Chief Dennis W. Plantz</t>
  </si>
  <si>
    <t>dplantz@berlinpd.com</t>
  </si>
  <si>
    <t>http://www.cityofberlin.net/modules/web/index.php/id/13/PoliceDepartment</t>
  </si>
  <si>
    <t>Burlington Triad</t>
  </si>
  <si>
    <t>Peter A. Nimmer</t>
  </si>
  <si>
    <t>eisenhauer@burlington.gov</t>
  </si>
  <si>
    <t>http://www.burlington-wi.gov/index.aspx?nid=140</t>
  </si>
  <si>
    <t>Cottage Grove Triad</t>
  </si>
  <si>
    <t>Diane Wiedenback</t>
  </si>
  <si>
    <t>wdwieden@verizon.net</t>
  </si>
  <si>
    <t>http://www.cottagegrovepolice.org/</t>
  </si>
  <si>
    <t>Dane County Triad</t>
  </si>
  <si>
    <t>Mary Stamstad, RSVP Dane County</t>
  </si>
  <si>
    <t>mstamstad@rsvp_dane_wi.us</t>
  </si>
  <si>
    <t>http://www.danesheriff.com/</t>
  </si>
  <si>
    <t>Fond du Lac Triad</t>
  </si>
  <si>
    <t>Ray Lapierre</t>
  </si>
  <si>
    <t>ray@lapierre.biz</t>
  </si>
  <si>
    <t>http://www.fdlpolice.com/index.html</t>
  </si>
  <si>
    <t>Green Lake Triad</t>
  </si>
  <si>
    <t>Mark A. Podoll.</t>
  </si>
  <si>
    <t xml:space="preserve">mpodoll@co.green-lake.wi.us </t>
  </si>
  <si>
    <t>http://www.co.green-lake.wi.us/departments.iml?Department=19</t>
  </si>
  <si>
    <t>Kewaunee Triad</t>
  </si>
  <si>
    <t>Sheriff Matt Joski</t>
  </si>
  <si>
    <t>joskim@kewauneeco.org</t>
  </si>
  <si>
    <t>http://www.kewauneesheriff.com/</t>
  </si>
  <si>
    <t>Manitowoc Triad</t>
  </si>
  <si>
    <t xml:space="preserve">Sgt. Bruce Jacobs </t>
  </si>
  <si>
    <t>bjacobs@manitowoc.org</t>
  </si>
  <si>
    <t>http://www.co.manitowoc.wi.us/department/dept_home.asp?ID=25</t>
  </si>
  <si>
    <t>Milwaukee Triad</t>
  </si>
  <si>
    <t>Mary J. Corlette, Program Specialist</t>
  </si>
  <si>
    <t>mary.corlette@alz.org</t>
  </si>
  <si>
    <t>http://city.milwaukee.gov/police</t>
  </si>
  <si>
    <t>Northwest Dane Triad</t>
  </si>
  <si>
    <t>Sheriff David J. Mahoney</t>
  </si>
  <si>
    <t>cathycnwdss@tds.net</t>
  </si>
  <si>
    <t>Omro/Winneconne Triad</t>
  </si>
  <si>
    <t>Steve Herman</t>
  </si>
  <si>
    <t>sherman@co.winebago.wi.us</t>
  </si>
  <si>
    <t>http://www.winneconnewi.gov/departments/police/police_department.htm</t>
  </si>
  <si>
    <t>Oshkosh Triad</t>
  </si>
  <si>
    <t>Joseph Nichols</t>
  </si>
  <si>
    <t>jnichols@ci.oshkosh.wi.us</t>
  </si>
  <si>
    <t>http://www.oshkoshpd.com/index.asp</t>
  </si>
  <si>
    <t>Plymouth Triad</t>
  </si>
  <si>
    <t>Chief Jeff Tauscheck</t>
  </si>
  <si>
    <t xml:space="preserve">jtauscheck@wiplymouthpd.com </t>
  </si>
  <si>
    <t>http://www.plymouthgov.com/police/index.htm</t>
  </si>
  <si>
    <t>Portage Area Triad</t>
  </si>
  <si>
    <t>Lt. Penny A. Kiefer</t>
  </si>
  <si>
    <t>penny.kiefer@ci.portage.wi.us</t>
  </si>
  <si>
    <t>http://www.ci.portage.wi.us/index.asp?Type=B_BASIC&amp;SEC={3665B0BD-0C81-430C-A400-A142BB594833}&amp;DE={84720110-E6BE-47F2-828B-A4ED715D8F92}</t>
  </si>
  <si>
    <t>Racine County Triad</t>
  </si>
  <si>
    <t>Tom Knitter</t>
  </si>
  <si>
    <t>tknitter@wi.rr.com</t>
  </si>
  <si>
    <t>www.RacineTRIAD.org</t>
  </si>
  <si>
    <t>Rusk County Triad</t>
  </si>
  <si>
    <t>Sheriff David Kaminski</t>
  </si>
  <si>
    <t>dk101@ruskcoountywi.us</t>
  </si>
  <si>
    <t>http://www.ruskcounty.org/departments/law-enforcement-sheriff/triad/</t>
  </si>
  <si>
    <t>Sauk County Triad</t>
  </si>
  <si>
    <t>Michelle Backeberg</t>
  </si>
  <si>
    <t>mbackeberg@co.sauk.wi.us</t>
  </si>
  <si>
    <t>https://www.co.sauk.wi.us/sheriffsoffice</t>
  </si>
  <si>
    <t>Sheboygan County Triad</t>
  </si>
  <si>
    <t xml:space="preserve">Joe  Andrietsch </t>
  </si>
  <si>
    <t>landrietsch@wi.rr.com  </t>
  </si>
  <si>
    <t>Two Rivers Triad</t>
  </si>
  <si>
    <t>Captain Brian W. Kohlmeier</t>
  </si>
  <si>
    <t>TRIAD@two-rivers.org</t>
  </si>
  <si>
    <t>http://www.two-rivers.org/departments/announcement.shtml?area_id=1046889113099468&amp;announcement_id=1240434013029622</t>
  </si>
  <si>
    <t>Verona Triad</t>
  </si>
  <si>
    <t>Dodie Syvrud, Case Manager</t>
  </si>
  <si>
    <t>dodie.syvrud@ci.verizon.wi.us</t>
  </si>
  <si>
    <t>http://www.ci.verona.wi.us/index.asp?Type=B_BASIC&amp;SEC={4AD36C73-A34B-45A2-B27D-156F8F4AA907}&amp;DE=</t>
  </si>
  <si>
    <t>chrisnye@ci.verona.wi.us</t>
  </si>
  <si>
    <t>Waunakee Triad</t>
  </si>
  <si>
    <t>Cindy Mosiman, Director of Waunakee Senior Center</t>
  </si>
  <si>
    <t>cmosiman@tds.net</t>
  </si>
  <si>
    <t>http://www.vil.waunakee.wi.us/index.aspx?NID=315</t>
  </si>
  <si>
    <t>Waushara County Triad</t>
  </si>
  <si>
    <t>Sheriff David R. Peterson</t>
  </si>
  <si>
    <t>david.sheriff@co.waushara.wi.us</t>
  </si>
  <si>
    <t>http://www.co.waushara.wi.us/images/Waushara%20County%20TRIAD.pdf</t>
  </si>
  <si>
    <t>Triad of Winnebago County</t>
  </si>
  <si>
    <t>Erica Geshrei</t>
  </si>
  <si>
    <t>egeschrei@co.winnebago.wi.us</t>
  </si>
  <si>
    <t>http://www.co.winnebago.wi.us/sheriff</t>
  </si>
  <si>
    <t>Lee Bushway, Triad Chairman</t>
  </si>
  <si>
    <t>dogwhisperer@aol.com</t>
  </si>
  <si>
    <t>http://www.jeffcosheriff.net/</t>
  </si>
  <si>
    <t>email got sent back</t>
  </si>
  <si>
    <t>Limestone County Triad</t>
  </si>
  <si>
    <t>Captain Fred Sloss</t>
  </si>
  <si>
    <t>ssloss@limestonesheriff.com</t>
  </si>
  <si>
    <t>http://www.limestonesheriff.com/</t>
  </si>
  <si>
    <t>ckkrocket@yahoo.com</t>
  </si>
  <si>
    <t>d.gillette@horizonview.net</t>
  </si>
  <si>
    <t>jim.buckmiller@co.polk.mn.us</t>
  </si>
  <si>
    <t>nell.hoey@co.itasca.mn.us</t>
  </si>
  <si>
    <t>spiritsong@citlink.net</t>
  </si>
  <si>
    <t>twelch@co.stephenson.il.us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</si>
</sst>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2"/>
      <color indexed="12"/>
      <name val="Arial"/>
      <family val="2"/>
    </font>
    <font>
      <sz val="12"/>
      <name val="Tahoma"/>
      <family val="2"/>
    </font>
    <font>
      <sz val="11"/>
      <name val="Calibri"/>
      <family val="2"/>
    </font>
    <font>
      <sz val="10"/>
      <name val="Tahoma"/>
      <family val="2"/>
    </font>
    <font>
      <sz val="12"/>
      <name val="Times New Roman"/>
      <family val="1"/>
    </font>
    <font>
      <u/>
      <sz val="10"/>
      <color rgb="FFFFFF00"/>
      <name val="Arial"/>
      <family val="2"/>
    </font>
    <font>
      <sz val="14"/>
      <color rgb="FFEEB5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B2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0" applyFont="1"/>
    <xf numFmtId="0" fontId="5" fillId="0" borderId="0" xfId="0" applyFont="1"/>
    <xf numFmtId="49" fontId="6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49" fontId="6" fillId="0" borderId="0" xfId="1" applyNumberFormat="1" applyFont="1" applyFill="1" applyAlignment="1" applyProtection="1"/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2" fillId="0" borderId="0" xfId="1" applyFont="1" applyFill="1" applyAlignment="1" applyProtection="1">
      <alignment horizontal="left"/>
    </xf>
    <xf numFmtId="17" fontId="2" fillId="0" borderId="0" xfId="0" applyNumberFormat="1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 indent="1"/>
    </xf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Alignment="1" applyProtection="1"/>
    <xf numFmtId="0" fontId="11" fillId="0" borderId="0" xfId="1" applyFont="1" applyAlignment="1" applyProtection="1"/>
    <xf numFmtId="49" fontId="1" fillId="0" borderId="0" xfId="1" applyNumberFormat="1" applyFill="1" applyAlignment="1" applyProtection="1"/>
    <xf numFmtId="0" fontId="1" fillId="0" borderId="0" xfId="1" applyFill="1" applyAlignment="1" applyProtection="1"/>
    <xf numFmtId="0" fontId="7" fillId="2" borderId="1" xfId="0" applyFont="1" applyFill="1" applyBorder="1" applyAlignment="1">
      <alignment horizontal="center"/>
    </xf>
    <xf numFmtId="0" fontId="2" fillId="0" borderId="1" xfId="0" applyFont="1" applyBorder="1"/>
    <xf numFmtId="49" fontId="1" fillId="0" borderId="0" xfId="1" applyNumberFormat="1" applyFill="1" applyAlignment="1" applyProtection="1">
      <alignment horizontal="left"/>
    </xf>
    <xf numFmtId="0" fontId="2" fillId="2" borderId="0" xfId="0" applyFont="1" applyFill="1" applyAlignment="1">
      <alignment horizontal="left"/>
    </xf>
    <xf numFmtId="0" fontId="1" fillId="0" borderId="0" xfId="1" applyFill="1" applyAlignment="1" applyProtection="1">
      <alignment wrapText="1"/>
    </xf>
    <xf numFmtId="49" fontId="1" fillId="0" borderId="0" xfId="1" applyNumberFormat="1" applyFill="1" applyAlignment="1" applyProtection="1">
      <alignment horizontal="left" indent="1"/>
    </xf>
    <xf numFmtId="0" fontId="1" fillId="0" borderId="0" xfId="1" applyNumberFormat="1" applyFill="1" applyAlignment="1" applyProtection="1"/>
    <xf numFmtId="0" fontId="7" fillId="0" borderId="1" xfId="0" applyFont="1" applyBorder="1" applyAlignment="1">
      <alignment horizontal="center"/>
    </xf>
    <xf numFmtId="0" fontId="5" fillId="3" borderId="0" xfId="0" applyFont="1" applyFill="1"/>
    <xf numFmtId="0" fontId="1" fillId="3" borderId="0" xfId="1" applyFill="1" applyAlignment="1" applyProtection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/>
    <xf numFmtId="0" fontId="2" fillId="4" borderId="0" xfId="0" applyFont="1" applyFill="1"/>
    <xf numFmtId="0" fontId="5" fillId="4" borderId="0" xfId="0" applyFont="1" applyFill="1"/>
    <xf numFmtId="49" fontId="1" fillId="4" borderId="0" xfId="1" applyNumberFormat="1" applyFill="1" applyAlignment="1" applyProtection="1"/>
    <xf numFmtId="0" fontId="1" fillId="4" borderId="0" xfId="1" applyFill="1" applyAlignment="1" applyProtection="1">
      <alignment horizontal="left"/>
    </xf>
    <xf numFmtId="0" fontId="2" fillId="4" borderId="0" xfId="0" applyFont="1" applyFill="1" applyAlignment="1">
      <alignment horizontal="left"/>
    </xf>
    <xf numFmtId="0" fontId="4" fillId="4" borderId="0" xfId="0" applyFont="1" applyFill="1"/>
    <xf numFmtId="0" fontId="2" fillId="3" borderId="1" xfId="0" applyFont="1" applyFill="1" applyBorder="1"/>
    <xf numFmtId="0" fontId="1" fillId="4" borderId="0" xfId="1" applyFill="1" applyAlignment="1" applyProtection="1"/>
    <xf numFmtId="0" fontId="4" fillId="2" borderId="0" xfId="0" applyFont="1" applyFill="1"/>
    <xf numFmtId="0" fontId="5" fillId="0" borderId="1" xfId="0" applyFont="1" applyBorder="1"/>
    <xf numFmtId="49" fontId="6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5" fillId="2" borderId="1" xfId="0" applyFont="1" applyFill="1" applyBorder="1"/>
    <xf numFmtId="49" fontId="6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49" fontId="1" fillId="2" borderId="1" xfId="1" applyNumberFormat="1" applyFill="1" applyBorder="1" applyAlignment="1" applyProtection="1"/>
    <xf numFmtId="0" fontId="1" fillId="2" borderId="1" xfId="1" applyFill="1" applyBorder="1" applyAlignment="1" applyProtection="1">
      <alignment horizontal="left"/>
    </xf>
    <xf numFmtId="0" fontId="1" fillId="2" borderId="1" xfId="1" applyFill="1" applyBorder="1" applyAlignment="1" applyProtection="1"/>
    <xf numFmtId="0" fontId="5" fillId="0" borderId="1" xfId="0" applyFont="1" applyBorder="1" applyAlignment="1">
      <alignment horizontal="left"/>
    </xf>
    <xf numFmtId="49" fontId="1" fillId="0" borderId="1" xfId="1" applyNumberFormat="1" applyFill="1" applyBorder="1" applyAlignment="1" applyProtection="1"/>
    <xf numFmtId="0" fontId="1" fillId="0" borderId="1" xfId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/>
    <xf numFmtId="0" fontId="7" fillId="0" borderId="1" xfId="0" applyFont="1" applyBorder="1"/>
    <xf numFmtId="0" fontId="1" fillId="0" borderId="1" xfId="1" applyFill="1" applyBorder="1" applyAlignment="1" applyProtection="1"/>
    <xf numFmtId="0" fontId="1" fillId="0" borderId="1" xfId="1" applyBorder="1" applyAlignment="1" applyProtection="1"/>
    <xf numFmtId="0" fontId="6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3" fillId="0" borderId="1" xfId="0" applyFont="1" applyBorder="1"/>
    <xf numFmtId="0" fontId="15" fillId="0" borderId="1" xfId="0" applyFont="1" applyBorder="1"/>
    <xf numFmtId="49" fontId="1" fillId="0" borderId="1" xfId="1" applyNumberFormat="1" applyFill="1" applyBorder="1" applyAlignment="1" applyProtection="1">
      <alignment horizontal="left" indent="1"/>
    </xf>
    <xf numFmtId="0" fontId="1" fillId="0" borderId="1" xfId="1" applyFill="1" applyBorder="1" applyAlignment="1" applyProtection="1">
      <alignment wrapText="1"/>
    </xf>
    <xf numFmtId="0" fontId="6" fillId="0" borderId="1" xfId="0" applyFont="1" applyBorder="1" applyAlignment="1">
      <alignment horizontal="left" indent="1"/>
    </xf>
    <xf numFmtId="0" fontId="14" fillId="5" borderId="1" xfId="0" applyFont="1" applyFill="1" applyBorder="1"/>
    <xf numFmtId="0" fontId="1" fillId="5" borderId="1" xfId="1" applyFill="1" applyBorder="1" applyAlignment="1" applyProtection="1"/>
    <xf numFmtId="0" fontId="1" fillId="5" borderId="1" xfId="1" applyFill="1" applyBorder="1" applyAlignment="1" applyProtection="1">
      <alignment horizontal="left"/>
    </xf>
    <xf numFmtId="0" fontId="14" fillId="0" borderId="1" xfId="0" applyFont="1" applyBorder="1"/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left" indent="1"/>
    </xf>
    <xf numFmtId="0" fontId="5" fillId="5" borderId="1" xfId="0" applyFont="1" applyFill="1" applyBorder="1"/>
    <xf numFmtId="49" fontId="1" fillId="5" borderId="1" xfId="1" applyNumberFormat="1" applyFill="1" applyBorder="1" applyAlignment="1" applyProtection="1"/>
    <xf numFmtId="0" fontId="5" fillId="5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left"/>
    </xf>
    <xf numFmtId="0" fontId="1" fillId="0" borderId="1" xfId="1" applyNumberFormat="1" applyFill="1" applyBorder="1" applyAlignment="1" applyProtection="1"/>
    <xf numFmtId="0" fontId="11" fillId="0" borderId="1" xfId="1" applyFont="1" applyBorder="1" applyAlignment="1" applyProtection="1"/>
    <xf numFmtId="0" fontId="4" fillId="0" borderId="1" xfId="0" applyFont="1" applyBorder="1"/>
    <xf numFmtId="49" fontId="1" fillId="0" borderId="1" xfId="1" applyNumberFormat="1" applyFill="1" applyBorder="1" applyAlignment="1" applyProtection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2" fillId="0" borderId="1" xfId="0" applyFont="1" applyBorder="1"/>
    <xf numFmtId="0" fontId="1" fillId="0" borderId="1" xfId="1" applyNumberFormat="1" applyFill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49" fontId="16" fillId="3" borderId="1" xfId="1" applyNumberFormat="1" applyFont="1" applyFill="1" applyBorder="1" applyAlignment="1" applyProtection="1"/>
    <xf numFmtId="49" fontId="16" fillId="0" borderId="1" xfId="1" applyNumberFormat="1" applyFont="1" applyFill="1" applyBorder="1" applyAlignment="1" applyProtection="1"/>
    <xf numFmtId="49" fontId="1" fillId="0" borderId="0" xfId="1" applyNumberFormat="1" applyFill="1" applyBorder="1" applyAlignment="1" applyProtection="1"/>
    <xf numFmtId="0" fontId="1" fillId="0" borderId="0" xfId="1" applyFill="1" applyBorder="1" applyAlignment="1" applyProtection="1">
      <alignment horizontal="left"/>
    </xf>
    <xf numFmtId="0" fontId="1" fillId="8" borderId="0" xfId="1" applyFill="1" applyAlignment="1" applyProtection="1"/>
    <xf numFmtId="0" fontId="4" fillId="0" borderId="1" xfId="1" applyFont="1" applyBorder="1" applyAlignment="1" applyProtection="1"/>
    <xf numFmtId="0" fontId="17" fillId="7" borderId="2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horizontal="left" vertical="center" wrapText="1"/>
    </xf>
    <xf numFmtId="0" fontId="17" fillId="7" borderId="6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9"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RIAD@two-rivers.org" TargetMode="External"/><Relationship Id="rId671" Type="http://schemas.openxmlformats.org/officeDocument/2006/relationships/hyperlink" Target="http://www.jonesso.com/index.php" TargetMode="External"/><Relationship Id="rId769" Type="http://schemas.openxmlformats.org/officeDocument/2006/relationships/hyperlink" Target="http://www.co.centre.pa.us/211.asp" TargetMode="External"/><Relationship Id="rId976" Type="http://schemas.openxmlformats.org/officeDocument/2006/relationships/hyperlink" Target="http://www.oag.state.va.us/Programs%20and%20Resources/TRIAD/Calendar%20of%20Events.pdf" TargetMode="External"/><Relationship Id="rId21" Type="http://schemas.openxmlformats.org/officeDocument/2006/relationships/hyperlink" Target="mailto:bj.landry@lafayettesheriff.com" TargetMode="External"/><Relationship Id="rId324" Type="http://schemas.openxmlformats.org/officeDocument/2006/relationships/hyperlink" Target="mailto:Josb@localnet.com" TargetMode="External"/><Relationship Id="rId531" Type="http://schemas.openxmlformats.org/officeDocument/2006/relationships/hyperlink" Target="http://www.manchesterbytheseapd.com/index.html" TargetMode="External"/><Relationship Id="rId629" Type="http://schemas.openxmlformats.org/officeDocument/2006/relationships/hyperlink" Target="mailto:pblaquire@town.boxford.ma.us" TargetMode="External"/><Relationship Id="rId1161" Type="http://schemas.openxmlformats.org/officeDocument/2006/relationships/hyperlink" Target="mailto:sc103@glickco.com" TargetMode="External"/><Relationship Id="rId170" Type="http://schemas.openxmlformats.org/officeDocument/2006/relationships/hyperlink" Target="mailto:timothy.shirey@dc.gov" TargetMode="External"/><Relationship Id="rId836" Type="http://schemas.openxmlformats.org/officeDocument/2006/relationships/hyperlink" Target="mailto:tlippa@co.caroline.va.us" TargetMode="External"/><Relationship Id="rId1021" Type="http://schemas.openxmlformats.org/officeDocument/2006/relationships/hyperlink" Target="mailto:sheriff@sussexsheriffva.com" TargetMode="External"/><Relationship Id="rId1119" Type="http://schemas.openxmlformats.org/officeDocument/2006/relationships/hyperlink" Target="mailto:topsfield101@verizonesg.net" TargetMode="External"/><Relationship Id="rId268" Type="http://schemas.openxmlformats.org/officeDocument/2006/relationships/hyperlink" Target="http://www.newcanaan.info/content/9490/293/317/default.aspx" TargetMode="External"/><Relationship Id="rId475" Type="http://schemas.openxmlformats.org/officeDocument/2006/relationships/hyperlink" Target="http://www.townofgb.org/pages/gbarringtonma_police/index" TargetMode="External"/><Relationship Id="rId682" Type="http://schemas.openxmlformats.org/officeDocument/2006/relationships/hyperlink" Target="http://sheriff.oktibbeha.ms.us/" TargetMode="External"/><Relationship Id="rId903" Type="http://schemas.openxmlformats.org/officeDocument/2006/relationships/hyperlink" Target="http://www.greensvillecountyva.gov/public%20safety/greensville_county_sheriff.htm" TargetMode="External"/><Relationship Id="rId32" Type="http://schemas.openxmlformats.org/officeDocument/2006/relationships/hyperlink" Target="mailto:kadkids@avci.net" TargetMode="External"/><Relationship Id="rId128" Type="http://schemas.openxmlformats.org/officeDocument/2006/relationships/hyperlink" Target="mailto:mntriad@hotmail.com" TargetMode="External"/><Relationship Id="rId335" Type="http://schemas.openxmlformats.org/officeDocument/2006/relationships/hyperlink" Target="http://www.sheriff-macon-il.us/" TargetMode="External"/><Relationship Id="rId542" Type="http://schemas.openxmlformats.org/officeDocument/2006/relationships/hyperlink" Target="mailto:rsiemasko@newburyportpolice.com" TargetMode="External"/><Relationship Id="rId987" Type="http://schemas.openxmlformats.org/officeDocument/2006/relationships/hyperlink" Target="http://www.princegeorgeva.org/Index.aspx?page=615" TargetMode="External"/><Relationship Id="rId1172" Type="http://schemas.openxmlformats.org/officeDocument/2006/relationships/hyperlink" Target="mailto:alove@massenapd.com" TargetMode="External"/><Relationship Id="rId181" Type="http://schemas.openxmlformats.org/officeDocument/2006/relationships/hyperlink" Target="mailto:docschilke@roadrunner.com" TargetMode="External"/><Relationship Id="rId402" Type="http://schemas.openxmlformats.org/officeDocument/2006/relationships/hyperlink" Target="http://www.nhtsa.gov/people/injury/olddrive/lawenforcementolderdriver03/kentucky.htm" TargetMode="External"/><Relationship Id="rId847" Type="http://schemas.openxmlformats.org/officeDocument/2006/relationships/hyperlink" Target="mailto:troper@clarkecounty.gov" TargetMode="External"/><Relationship Id="rId1032" Type="http://schemas.openxmlformats.org/officeDocument/2006/relationships/hyperlink" Target="http://www.washcova.com/residents/public-safety/sheriffs-office" TargetMode="External"/><Relationship Id="rId279" Type="http://schemas.openxmlformats.org/officeDocument/2006/relationships/hyperlink" Target="http://www.sheltonpolice.net/" TargetMode="External"/><Relationship Id="rId486" Type="http://schemas.openxmlformats.org/officeDocument/2006/relationships/hyperlink" Target="http://www.falmouthpolice.us/index.htm" TargetMode="External"/><Relationship Id="rId693" Type="http://schemas.openxmlformats.org/officeDocument/2006/relationships/hyperlink" Target="mailto:revans@simpsoncountysheriff.com" TargetMode="External"/><Relationship Id="rId707" Type="http://schemas.openxmlformats.org/officeDocument/2006/relationships/hyperlink" Target="http://www.monmouthsheriff.org/Sections-read-39.html" TargetMode="External"/><Relationship Id="rId914" Type="http://schemas.openxmlformats.org/officeDocument/2006/relationships/hyperlink" Target="mailto:hcso@htcnet.org" TargetMode="External"/><Relationship Id="rId43" Type="http://schemas.openxmlformats.org/officeDocument/2006/relationships/hyperlink" Target="mailto:bstewart@stonington-ct.gov" TargetMode="External"/><Relationship Id="rId139" Type="http://schemas.openxmlformats.org/officeDocument/2006/relationships/hyperlink" Target="mailto:mike.leidholt@co.hughes.sd.us" TargetMode="External"/><Relationship Id="rId346" Type="http://schemas.openxmlformats.org/officeDocument/2006/relationships/hyperlink" Target="mailto:jay.davis@co.henry.in.us" TargetMode="External"/><Relationship Id="rId553" Type="http://schemas.openxmlformats.org/officeDocument/2006/relationships/hyperlink" Target="http://www.wenhampolice.com/index.html" TargetMode="External"/><Relationship Id="rId760" Type="http://schemas.openxmlformats.org/officeDocument/2006/relationships/hyperlink" Target="http://www.tcso.org/tcsoweb/CommunityProg.aspx" TargetMode="External"/><Relationship Id="rId998" Type="http://schemas.openxmlformats.org/officeDocument/2006/relationships/hyperlink" Target="mailto:cristin@vt.edu" TargetMode="External"/><Relationship Id="rId1183" Type="http://schemas.openxmlformats.org/officeDocument/2006/relationships/hyperlink" Target="mailto:tfeldertate911@cgdsl.net" TargetMode="External"/><Relationship Id="rId192" Type="http://schemas.openxmlformats.org/officeDocument/2006/relationships/hyperlink" Target="mailto:ivan8774@yahoo.com" TargetMode="External"/><Relationship Id="rId206" Type="http://schemas.openxmlformats.org/officeDocument/2006/relationships/hyperlink" Target="mailto:david.rhodes@co.yavapai.az.us" TargetMode="External"/><Relationship Id="rId413" Type="http://schemas.openxmlformats.org/officeDocument/2006/relationships/hyperlink" Target="mailto:krbailey@claibornesheriff.org" TargetMode="External"/><Relationship Id="rId858" Type="http://schemas.openxmlformats.org/officeDocument/2006/relationships/hyperlink" Target="mailto:downby@cumberlandcounty.virginia.gov&#160;&#160;" TargetMode="External"/><Relationship Id="rId1043" Type="http://schemas.openxmlformats.org/officeDocument/2006/relationships/hyperlink" Target="mailto:rosen@yorkcounty.gov" TargetMode="External"/><Relationship Id="rId497" Type="http://schemas.openxmlformats.org/officeDocument/2006/relationships/hyperlink" Target="http://attleboropolice.org/index.htm" TargetMode="External"/><Relationship Id="rId620" Type="http://schemas.openxmlformats.org/officeDocument/2006/relationships/hyperlink" Target="http://www.masoncounty.net/content.aspx?Page=Home&amp;departmentID=15" TargetMode="External"/><Relationship Id="rId718" Type="http://schemas.openxmlformats.org/officeDocument/2006/relationships/hyperlink" Target="http://www.ongov.net/sheriff/home.html" TargetMode="External"/><Relationship Id="rId925" Type="http://schemas.openxmlformats.org/officeDocument/2006/relationships/hyperlink" Target="mailto:sheriff@kingandqueenco.net" TargetMode="External"/><Relationship Id="rId357" Type="http://schemas.openxmlformats.org/officeDocument/2006/relationships/hyperlink" Target="http://www.kanesheriff.com/index.aspx" TargetMode="External"/><Relationship Id="rId1110" Type="http://schemas.openxmlformats.org/officeDocument/2006/relationships/hyperlink" Target="mailto:MashpeeTriad@hotmail.com" TargetMode="External"/><Relationship Id="rId54" Type="http://schemas.openxmlformats.org/officeDocument/2006/relationships/hyperlink" Target="mailto:kim.lopez@oklahomacounty.org" TargetMode="External"/><Relationship Id="rId217" Type="http://schemas.openxmlformats.org/officeDocument/2006/relationships/hyperlink" Target="mailto:bunderwood@ci.lancaster.oh.us" TargetMode="External"/><Relationship Id="rId564" Type="http://schemas.openxmlformats.org/officeDocument/2006/relationships/hyperlink" Target="http://www.bellinghamma.org/Pages/BellinghamMA_Police/index" TargetMode="External"/><Relationship Id="rId771" Type="http://schemas.openxmlformats.org/officeDocument/2006/relationships/hyperlink" Target="mailto:KWhelan@hands-erie.org" TargetMode="External"/><Relationship Id="rId869" Type="http://schemas.openxmlformats.org/officeDocument/2006/relationships/hyperlink" Target="http://www.emporiapolice.org/" TargetMode="External"/><Relationship Id="rId424" Type="http://schemas.openxmlformats.org/officeDocument/2006/relationships/hyperlink" Target="mailto:Sheriffl@emaxcess.com" TargetMode="External"/><Relationship Id="rId631" Type="http://schemas.openxmlformats.org/officeDocument/2006/relationships/hyperlink" Target="mailto:jharris003@ameritech.net" TargetMode="External"/><Relationship Id="rId729" Type="http://schemas.openxmlformats.org/officeDocument/2006/relationships/hyperlink" Target="http://www.wilson-co.com/index.aspx?NID=212" TargetMode="External"/><Relationship Id="rId1054" Type="http://schemas.openxmlformats.org/officeDocument/2006/relationships/hyperlink" Target="http://www.co.manitowoc.wi.us/department/dept_home.asp?ID=25" TargetMode="External"/><Relationship Id="rId270" Type="http://schemas.openxmlformats.org/officeDocument/2006/relationships/hyperlink" Target="http://www.ci.milford.ct.us/public_documents/FOV1-0001066B/index" TargetMode="External"/><Relationship Id="rId936" Type="http://schemas.openxmlformats.org/officeDocument/2006/relationships/hyperlink" Target="mailto:james.spurlock@loudoun.gov" TargetMode="External"/><Relationship Id="rId1121" Type="http://schemas.openxmlformats.org/officeDocument/2006/relationships/hyperlink" Target="mailto:sheriff@lakecountyil.gov" TargetMode="External"/><Relationship Id="rId65" Type="http://schemas.openxmlformats.org/officeDocument/2006/relationships/hyperlink" Target="mailto:mlabadie@lvhomewatch.com" TargetMode="External"/><Relationship Id="rId130" Type="http://schemas.openxmlformats.org/officeDocument/2006/relationships/hyperlink" Target="mailto:dnavas@tinleypark.org" TargetMode="External"/><Relationship Id="rId368" Type="http://schemas.openxmlformats.org/officeDocument/2006/relationships/hyperlink" Target="http://www.allencountysheriff.org/" TargetMode="External"/><Relationship Id="rId575" Type="http://schemas.openxmlformats.org/officeDocument/2006/relationships/hyperlink" Target="http://www.medwaypolice.com/" TargetMode="External"/><Relationship Id="rId782" Type="http://schemas.openxmlformats.org/officeDocument/2006/relationships/hyperlink" Target="http://www.coryellcountysheriff.com/home.htm" TargetMode="External"/><Relationship Id="rId228" Type="http://schemas.openxmlformats.org/officeDocument/2006/relationships/hyperlink" Target="mailto:marie.peck.Llewellyn@ct.gov" TargetMode="External"/><Relationship Id="rId435" Type="http://schemas.openxmlformats.org/officeDocument/2006/relationships/hyperlink" Target="http://knoxcountymaine.gov/" TargetMode="External"/><Relationship Id="rId642" Type="http://schemas.openxmlformats.org/officeDocument/2006/relationships/hyperlink" Target="mailto:mailrosie@me.com" TargetMode="External"/><Relationship Id="rId1065" Type="http://schemas.openxmlformats.org/officeDocument/2006/relationships/hyperlink" Target="mailto:cmosiman@tds.net" TargetMode="External"/><Relationship Id="rId281" Type="http://schemas.openxmlformats.org/officeDocument/2006/relationships/hyperlink" Target="mailto:Roy.Adams@newcanaanct.gov" TargetMode="External"/><Relationship Id="rId502" Type="http://schemas.openxmlformats.org/officeDocument/2006/relationships/hyperlink" Target="http://www.swanseapolice.com/elder-affairs_htm.htm" TargetMode="External"/><Relationship Id="rId947" Type="http://schemas.openxmlformats.org/officeDocument/2006/relationships/hyperlink" Target="mailto:james.spurlock@loudoun.gov" TargetMode="External"/><Relationship Id="rId1132" Type="http://schemas.openxmlformats.org/officeDocument/2006/relationships/hyperlink" Target="mailto:mkreinhop@dearborncounty.in.gov" TargetMode="External"/><Relationship Id="rId76" Type="http://schemas.openxmlformats.org/officeDocument/2006/relationships/hyperlink" Target="mailto:plipsitz18@bellsouth.net" TargetMode="External"/><Relationship Id="rId141" Type="http://schemas.openxmlformats.org/officeDocument/2006/relationships/hyperlink" Target="mailto:sheriff@co.erath.tx.us" TargetMode="External"/><Relationship Id="rId379" Type="http://schemas.openxmlformats.org/officeDocument/2006/relationships/hyperlink" Target="http://www.kosciuskosheriff.com/" TargetMode="External"/><Relationship Id="rId586" Type="http://schemas.openxmlformats.org/officeDocument/2006/relationships/hyperlink" Target="http://www.quincyma.gov/Government/POLICE/index.cfm" TargetMode="External"/><Relationship Id="rId793" Type="http://schemas.openxmlformats.org/officeDocument/2006/relationships/hyperlink" Target="https://www.tcsheriff.org/community/programs" TargetMode="External"/><Relationship Id="rId807" Type="http://schemas.openxmlformats.org/officeDocument/2006/relationships/hyperlink" Target="mailto:kelvin.brown@amherstva.gov" TargetMode="External"/><Relationship Id="rId7" Type="http://schemas.openxmlformats.org/officeDocument/2006/relationships/hyperlink" Target="mailto:daniel.young@state.de.us" TargetMode="External"/><Relationship Id="rId239" Type="http://schemas.openxmlformats.org/officeDocument/2006/relationships/hyperlink" Target="http://www.seminolesheriff.org/external/Main.aspx" TargetMode="External"/><Relationship Id="rId446" Type="http://schemas.openxmlformats.org/officeDocument/2006/relationships/hyperlink" Target="mailto:PSill@dpscs.state.md.us" TargetMode="External"/><Relationship Id="rId653" Type="http://schemas.openxmlformats.org/officeDocument/2006/relationships/hyperlink" Target="http://whitebearlake.govoffice2.com/index.asp?Type=B_BASIC&amp;SEC=%7bEF001A10-BAAD-4DE2-A94C-15780F17FAD6%7d" TargetMode="External"/><Relationship Id="rId1076" Type="http://schemas.openxmlformats.org/officeDocument/2006/relationships/hyperlink" Target="http://www.trumbull-ct.gov/content/10623/10655/11011/default.aspx" TargetMode="External"/><Relationship Id="rId292" Type="http://schemas.openxmlformats.org/officeDocument/2006/relationships/hyperlink" Target="http://www.bonnevillesheriff.com/" TargetMode="External"/><Relationship Id="rId306" Type="http://schemas.openxmlformats.org/officeDocument/2006/relationships/hyperlink" Target="http://cookcountysheriff.org/" TargetMode="External"/><Relationship Id="rId860" Type="http://schemas.openxmlformats.org/officeDocument/2006/relationships/hyperlink" Target="http://www.pittgov.org/sheriff/home.html" TargetMode="External"/><Relationship Id="rId958" Type="http://schemas.openxmlformats.org/officeDocument/2006/relationships/hyperlink" Target="http://www.nngov.com/city-manager/citizen-s-guide/guide_d" TargetMode="External"/><Relationship Id="rId1143" Type="http://schemas.openxmlformats.org/officeDocument/2006/relationships/hyperlink" Target="mailto:tjoneswr13@yahoo.com" TargetMode="External"/><Relationship Id="rId87" Type="http://schemas.openxmlformats.org/officeDocument/2006/relationships/hyperlink" Target="mailto:mgcenter@sbcglobal.net" TargetMode="External"/><Relationship Id="rId513" Type="http://schemas.openxmlformats.org/officeDocument/2006/relationships/hyperlink" Target="http://www.danverspolice.com/DPD/index.cfm" TargetMode="External"/><Relationship Id="rId597" Type="http://schemas.openxmlformats.org/officeDocument/2006/relationships/hyperlink" Target="http://worcestercountysheriff.com/services/community-outreach/triad/" TargetMode="External"/><Relationship Id="rId720" Type="http://schemas.openxmlformats.org/officeDocument/2006/relationships/hyperlink" Target="mailto:janderson@rensco.com" TargetMode="External"/><Relationship Id="rId818" Type="http://schemas.openxmlformats.org/officeDocument/2006/relationships/hyperlink" Target="http://www.bedfordcountysheriff.org/Default.asp" TargetMode="External"/><Relationship Id="rId152" Type="http://schemas.openxmlformats.org/officeDocument/2006/relationships/hyperlink" Target="mailto:tboo@sbcglobal.net" TargetMode="External"/><Relationship Id="rId457" Type="http://schemas.openxmlformats.org/officeDocument/2006/relationships/hyperlink" Target="mailto:hburnham@howardcountymd.gov" TargetMode="External"/><Relationship Id="rId1003" Type="http://schemas.openxmlformats.org/officeDocument/2006/relationships/hyperlink" Target="http://www.russellcountyva.us/index.php?option=com_content&amp;view=article&amp;id=37&amp;Itemid=50" TargetMode="External"/><Relationship Id="rId1087" Type="http://schemas.openxmlformats.org/officeDocument/2006/relationships/hyperlink" Target="mailto:chill@kcogov.com" TargetMode="External"/><Relationship Id="rId664" Type="http://schemas.openxmlformats.org/officeDocument/2006/relationships/hyperlink" Target="mailto:frank.baskett@harrisoncountysheriff.com" TargetMode="External"/><Relationship Id="rId871" Type="http://schemas.openxmlformats.org/officeDocument/2006/relationships/hyperlink" Target="http://www.essex-virginia.org/ta_ems.htm" TargetMode="External"/><Relationship Id="rId969" Type="http://schemas.openxmlformats.org/officeDocument/2006/relationships/hyperlink" Target="mailto:pcso@pagesheriff.com" TargetMode="External"/><Relationship Id="rId14" Type="http://schemas.openxmlformats.org/officeDocument/2006/relationships/hyperlink" Target="mailto:alangreen@gapa911.us" TargetMode="External"/><Relationship Id="rId317" Type="http://schemas.openxmlformats.org/officeDocument/2006/relationships/hyperlink" Target="mailto:pabuck@town.windham.me.us" TargetMode="External"/><Relationship Id="rId524" Type="http://schemas.openxmlformats.org/officeDocument/2006/relationships/hyperlink" Target="http://www.bedfordma.gov/index.php/departments/police" TargetMode="External"/><Relationship Id="rId731" Type="http://schemas.openxmlformats.org/officeDocument/2006/relationships/hyperlink" Target="http://www.transylvaniasheriff.org/Community/TRIAD.aspx" TargetMode="External"/><Relationship Id="rId1154" Type="http://schemas.openxmlformats.org/officeDocument/2006/relationships/hyperlink" Target="mailto:kdvorak@co.scott.mn.us" TargetMode="External"/><Relationship Id="rId98" Type="http://schemas.openxmlformats.org/officeDocument/2006/relationships/hyperlink" Target="mailto:ckochis@richlandcountyoh.us" TargetMode="External"/><Relationship Id="rId163" Type="http://schemas.openxmlformats.org/officeDocument/2006/relationships/hyperlink" Target="mailto:bluegecko2121@yahoo.com" TargetMode="External"/><Relationship Id="rId370" Type="http://schemas.openxmlformats.org/officeDocument/2006/relationships/hyperlink" Target="http://browncountyinsheriff.com/ns/index.html" TargetMode="External"/><Relationship Id="rId829" Type="http://schemas.openxmlformats.org/officeDocument/2006/relationships/hyperlink" Target="mailto:vickjones@vzavenue.net" TargetMode="External"/><Relationship Id="rId1014" Type="http://schemas.openxmlformats.org/officeDocument/2006/relationships/hyperlink" Target="mailto:frydp@ci.staunton.va.us" TargetMode="External"/><Relationship Id="rId230" Type="http://schemas.openxmlformats.org/officeDocument/2006/relationships/hyperlink" Target="http://www.wilmingtonde.gov/government/police" TargetMode="External"/><Relationship Id="rId468" Type="http://schemas.openxmlformats.org/officeDocument/2006/relationships/hyperlink" Target="http://www.co.worcester.md.us/wsco/index.aspx" TargetMode="External"/><Relationship Id="rId675" Type="http://schemas.openxmlformats.org/officeDocument/2006/relationships/hyperlink" Target="http://www.leakecountyms.org/elected-offices/sheriff/" TargetMode="External"/><Relationship Id="rId882" Type="http://schemas.openxmlformats.org/officeDocument/2006/relationships/hyperlink" Target="mailto:boverton@cablenet-va.org" TargetMode="External"/><Relationship Id="rId1098" Type="http://schemas.openxmlformats.org/officeDocument/2006/relationships/hyperlink" Target="mailto:wallacelawcoso@yahoo.com" TargetMode="External"/><Relationship Id="rId25" Type="http://schemas.openxmlformats.org/officeDocument/2006/relationships/hyperlink" Target="mailto:joe.samrow@stjamesla.com" TargetMode="External"/><Relationship Id="rId328" Type="http://schemas.openxmlformats.org/officeDocument/2006/relationships/hyperlink" Target="http://www.jodaviess.org/index.asp?Type=B_BASIC&amp;SEC=%7B1A217F5A-B778-4DDD-916A-AFF74DC7A9B4%7D" TargetMode="External"/><Relationship Id="rId535" Type="http://schemas.openxmlformats.org/officeDocument/2006/relationships/hyperlink" Target="http://www.nahantpolice.org/default.shtml" TargetMode="External"/><Relationship Id="rId742" Type="http://schemas.openxmlformats.org/officeDocument/2006/relationships/hyperlink" Target="mailto:Mford@townofstratford.com&#160;" TargetMode="External"/><Relationship Id="rId1165" Type="http://schemas.openxmlformats.org/officeDocument/2006/relationships/hyperlink" Target="mailto:tbarker@ci.scarborough.me.us" TargetMode="External"/><Relationship Id="rId174" Type="http://schemas.openxmlformats.org/officeDocument/2006/relationships/hyperlink" Target="mailto:buffyhoup@yahoo.com" TargetMode="External"/><Relationship Id="rId381" Type="http://schemas.openxmlformats.org/officeDocument/2006/relationships/hyperlink" Target="http://www.madisoncountyindiana.us/" TargetMode="External"/><Relationship Id="rId602" Type="http://schemas.openxmlformats.org/officeDocument/2006/relationships/hyperlink" Target="http://www.deltacountymi.org/pages.php?ID=63" TargetMode="External"/><Relationship Id="rId1025" Type="http://schemas.openxmlformats.org/officeDocument/2006/relationships/hyperlink" Target="mailto:ddeans@vbgov.com" TargetMode="External"/><Relationship Id="rId241" Type="http://schemas.openxmlformats.org/officeDocument/2006/relationships/hyperlink" Target="http://www.mygeorgiacares.org/" TargetMode="External"/><Relationship Id="rId479" Type="http://schemas.openxmlformats.org/officeDocument/2006/relationships/hyperlink" Target="http://northadams-ma.gov/index.php?nav_id=69" TargetMode="External"/><Relationship Id="rId686" Type="http://schemas.openxmlformats.org/officeDocument/2006/relationships/hyperlink" Target="mailto:confess@dixie-net.com" TargetMode="External"/><Relationship Id="rId893" Type="http://schemas.openxmlformats.org/officeDocument/2006/relationships/hyperlink" Target="http://www.gloucesterva.info/SheriffsOffice/tabid/818/Default.aspx" TargetMode="External"/><Relationship Id="rId907" Type="http://schemas.openxmlformats.org/officeDocument/2006/relationships/hyperlink" Target="http://www.hampton.gov/police/index.html" TargetMode="External"/><Relationship Id="rId36" Type="http://schemas.openxmlformats.org/officeDocument/2006/relationships/hyperlink" Target="mailto:coledv@co.steuben.ny.us" TargetMode="External"/><Relationship Id="rId339" Type="http://schemas.openxmlformats.org/officeDocument/2006/relationships/hyperlink" Target="http://www.co.mchenry.il.us/departments/sheriff/Pages/index.aspx" TargetMode="External"/><Relationship Id="rId546" Type="http://schemas.openxmlformats.org/officeDocument/2006/relationships/hyperlink" Target="http://salempd.net/Index.htm" TargetMode="External"/><Relationship Id="rId753" Type="http://schemas.openxmlformats.org/officeDocument/2006/relationships/hyperlink" Target="mailto:jlibit@barrington-il.gov" TargetMode="External"/><Relationship Id="rId1176" Type="http://schemas.openxmlformats.org/officeDocument/2006/relationships/hyperlink" Target="mailto:stucker@clarkecountyms.gov" TargetMode="External"/><Relationship Id="rId101" Type="http://schemas.openxmlformats.org/officeDocument/2006/relationships/hyperlink" Target="mailto:bogrady@williamstown.net" TargetMode="External"/><Relationship Id="rId185" Type="http://schemas.openxmlformats.org/officeDocument/2006/relationships/hyperlink" Target="mailto:kedgecomb@mdpolice.org" TargetMode="External"/><Relationship Id="rId406" Type="http://schemas.openxmlformats.org/officeDocument/2006/relationships/hyperlink" Target="mailto:Roger.Osborne@mail.state.ky.us" TargetMode="External"/><Relationship Id="rId960" Type="http://schemas.openxmlformats.org/officeDocument/2006/relationships/hyperlink" Target="mailto:cawilkins@hotmail.com" TargetMode="External"/><Relationship Id="rId1036" Type="http://schemas.openxmlformats.org/officeDocument/2006/relationships/hyperlink" Target="mailto:wjccso@widomaker.com" TargetMode="External"/><Relationship Id="rId392" Type="http://schemas.openxmlformats.org/officeDocument/2006/relationships/hyperlink" Target="http://www.sjcsheriff.com/" TargetMode="External"/><Relationship Id="rId613" Type="http://schemas.openxmlformats.org/officeDocument/2006/relationships/hyperlink" Target="http://www.kalcounty.com/aaa/rg_supportiveservices.html" TargetMode="External"/><Relationship Id="rId697" Type="http://schemas.openxmlformats.org/officeDocument/2006/relationships/hyperlink" Target="mailto:sandra.rogers@tunicagov.com" TargetMode="External"/><Relationship Id="rId820" Type="http://schemas.openxmlformats.org/officeDocument/2006/relationships/hyperlink" Target="mailto:c.stapleton@wiseso.net" TargetMode="External"/><Relationship Id="rId918" Type="http://schemas.openxmlformats.org/officeDocument/2006/relationships/hyperlink" Target="http://www.hopewellva.gov/data/publish/police.shtml" TargetMode="External"/><Relationship Id="rId252" Type="http://schemas.openxmlformats.org/officeDocument/2006/relationships/hyperlink" Target="http://www.cityofansonia.com/content/2524/2604/default.aspx" TargetMode="External"/><Relationship Id="rId1103" Type="http://schemas.openxmlformats.org/officeDocument/2006/relationships/hyperlink" Target="mailto:lalexander@winstoncounty.org" TargetMode="External"/><Relationship Id="rId1187" Type="http://schemas.openxmlformats.org/officeDocument/2006/relationships/hyperlink" Target="mailto:mpokorny@montcopa.org" TargetMode="External"/><Relationship Id="rId47" Type="http://schemas.openxmlformats.org/officeDocument/2006/relationships/hyperlink" Target="mailto:jtauscheck@wiplymouthpd.com" TargetMode="External"/><Relationship Id="rId112" Type="http://schemas.openxmlformats.org/officeDocument/2006/relationships/hyperlink" Target="mailto:dplantz@berlinpd.com" TargetMode="External"/><Relationship Id="rId557" Type="http://schemas.openxmlformats.org/officeDocument/2006/relationships/hyperlink" Target="http://www.hampshiresheriffs.com/index.php?option=com_frontpage&amp;Itemid=1" TargetMode="External"/><Relationship Id="rId764" Type="http://schemas.openxmlformats.org/officeDocument/2006/relationships/hyperlink" Target="mailto:sdavies@areaofficeonaging.com" TargetMode="External"/><Relationship Id="rId971" Type="http://schemas.openxmlformats.org/officeDocument/2006/relationships/hyperlink" Target="mailto:pccar10@hotmail.com" TargetMode="External"/><Relationship Id="rId196" Type="http://schemas.openxmlformats.org/officeDocument/2006/relationships/hyperlink" Target="mailto:tsutphin@ftaaad.org" TargetMode="External"/><Relationship Id="rId417" Type="http://schemas.openxmlformats.org/officeDocument/2006/relationships/hyperlink" Target="http://mainetriads.org/" TargetMode="External"/><Relationship Id="rId624" Type="http://schemas.openxmlformats.org/officeDocument/2006/relationships/hyperlink" Target="mailto:lowedown04@gmail.com" TargetMode="External"/><Relationship Id="rId831" Type="http://schemas.openxmlformats.org/officeDocument/2006/relationships/hyperlink" Target="mailto:bkidd@buckinghamcounty.virginia.gov" TargetMode="External"/><Relationship Id="rId1047" Type="http://schemas.openxmlformats.org/officeDocument/2006/relationships/hyperlink" Target="http://www.burlington-wi.gov/index.aspx?nid=140" TargetMode="External"/><Relationship Id="rId263" Type="http://schemas.openxmlformats.org/officeDocument/2006/relationships/hyperlink" Target="http://www.hamden.com/content/219/228/default.aspx" TargetMode="External"/><Relationship Id="rId470" Type="http://schemas.openxmlformats.org/officeDocument/2006/relationships/hyperlink" Target="mailto:bruce.h.bernstein@verizon.net" TargetMode="External"/><Relationship Id="rId929" Type="http://schemas.openxmlformats.org/officeDocument/2006/relationships/hyperlink" Target="mailto:crockett@lancastersheriff.net" TargetMode="External"/><Relationship Id="rId1114" Type="http://schemas.openxmlformats.org/officeDocument/2006/relationships/hyperlink" Target="mailto:chief@tauntonpd.com" TargetMode="External"/><Relationship Id="rId58" Type="http://schemas.openxmlformats.org/officeDocument/2006/relationships/hyperlink" Target="mailto:gary.ward@lenawee.mi.us" TargetMode="External"/><Relationship Id="rId123" Type="http://schemas.openxmlformats.org/officeDocument/2006/relationships/hyperlink" Target="mailto:tknitter@wi.rr.com" TargetMode="External"/><Relationship Id="rId330" Type="http://schemas.openxmlformats.org/officeDocument/2006/relationships/hyperlink" Target="http://www.kankakeecountysheriff.com/" TargetMode="External"/><Relationship Id="rId568" Type="http://schemas.openxmlformats.org/officeDocument/2006/relationships/hyperlink" Target="http://www.dedhampolice.org/index.htm" TargetMode="External"/><Relationship Id="rId775" Type="http://schemas.openxmlformats.org/officeDocument/2006/relationships/hyperlink" Target="http://www.southdakotasheriffs.org/hughes.htm" TargetMode="External"/><Relationship Id="rId982" Type="http://schemas.openxmlformats.org/officeDocument/2006/relationships/hyperlink" Target="http://portsmouthpd.org/" TargetMode="External"/><Relationship Id="rId428" Type="http://schemas.openxmlformats.org/officeDocument/2006/relationships/hyperlink" Target="http://www.stpso.org/crime.php" TargetMode="External"/><Relationship Id="rId635" Type="http://schemas.openxmlformats.org/officeDocument/2006/relationships/hyperlink" Target="http://www.tuscolacounty.org/sheriff/index.php" TargetMode="External"/><Relationship Id="rId842" Type="http://schemas.openxmlformats.org/officeDocument/2006/relationships/hyperlink" Target="http://www.charlotteva.com/sheriff.htm" TargetMode="External"/><Relationship Id="rId1058" Type="http://schemas.openxmlformats.org/officeDocument/2006/relationships/hyperlink" Target="http://www.oshkoshpd.com/index.asp" TargetMode="External"/><Relationship Id="rId274" Type="http://schemas.openxmlformats.org/officeDocument/2006/relationships/hyperlink" Target="http://www.norwalkct.org/index.aspx?NID=139" TargetMode="External"/><Relationship Id="rId481" Type="http://schemas.openxmlformats.org/officeDocument/2006/relationships/hyperlink" Target="http://www.tyringham-ma.gov/Pages/TyringhamMA_Police/index" TargetMode="External"/><Relationship Id="rId702" Type="http://schemas.openxmlformats.org/officeDocument/2006/relationships/hyperlink" Target="mailto:rockford.williams@gmail.com" TargetMode="External"/><Relationship Id="rId1125" Type="http://schemas.openxmlformats.org/officeDocument/2006/relationships/hyperlink" Target="mailto:landrietsch@wi.rr.com" TargetMode="External"/><Relationship Id="rId69" Type="http://schemas.openxmlformats.org/officeDocument/2006/relationships/hyperlink" Target="mailto:nanaspl@gwi.net" TargetMode="External"/><Relationship Id="rId134" Type="http://schemas.openxmlformats.org/officeDocument/2006/relationships/hyperlink" Target="mailto:mike.sellers@rockdalecounty.org" TargetMode="External"/><Relationship Id="rId579" Type="http://schemas.openxmlformats.org/officeDocument/2006/relationships/hyperlink" Target="mailto:SgtFisher@NewburyPolice.com" TargetMode="External"/><Relationship Id="rId786" Type="http://schemas.openxmlformats.org/officeDocument/2006/relationships/hyperlink" Target="http://www.desotomssheriff.com/Home.aspx" TargetMode="External"/><Relationship Id="rId993" Type="http://schemas.openxmlformats.org/officeDocument/2006/relationships/hyperlink" Target="http://www.co.richmond.va.us/main_frame_page.htm" TargetMode="External"/><Relationship Id="rId341" Type="http://schemas.openxmlformats.org/officeDocument/2006/relationships/hyperlink" Target="mailto:gcarroll@moultriesheriff.com" TargetMode="External"/><Relationship Id="rId439" Type="http://schemas.openxmlformats.org/officeDocument/2006/relationships/hyperlink" Target="http://www.oxfordcounty.org/sheriff.php" TargetMode="External"/><Relationship Id="rId646" Type="http://schemas.openxmlformats.org/officeDocument/2006/relationships/hyperlink" Target="http://www.co.crow-wing.mn.us/index.aspx?NID=569" TargetMode="External"/><Relationship Id="rId1069" Type="http://schemas.openxmlformats.org/officeDocument/2006/relationships/hyperlink" Target="http://www.co.winnebago.wi.us/sheriff" TargetMode="External"/><Relationship Id="rId201" Type="http://schemas.openxmlformats.org/officeDocument/2006/relationships/hyperlink" Target="mailto:bsitzman@ci.pasadena.tx.us" TargetMode="External"/><Relationship Id="rId285" Type="http://schemas.openxmlformats.org/officeDocument/2006/relationships/hyperlink" Target="mailto:jan.dodge@yahoo.com" TargetMode="External"/><Relationship Id="rId506" Type="http://schemas.openxmlformats.org/officeDocument/2006/relationships/hyperlink" Target="http://www.dukescounty.org/Pages/DukesCountyMA_Sheriff/index" TargetMode="External"/><Relationship Id="rId853" Type="http://schemas.openxmlformats.org/officeDocument/2006/relationships/hyperlink" Target="mailto:CRATERDIST@AOL.COM" TargetMode="External"/><Relationship Id="rId1136" Type="http://schemas.openxmlformats.org/officeDocument/2006/relationships/hyperlink" Target="mailto:tina.elder@crowwing.us" TargetMode="External"/><Relationship Id="rId492" Type="http://schemas.openxmlformats.org/officeDocument/2006/relationships/hyperlink" Target="http://www.yarmouth.ma.us/index.aspx?nid=128" TargetMode="External"/><Relationship Id="rId713" Type="http://schemas.openxmlformats.org/officeDocument/2006/relationships/hyperlink" Target="http://www.gobroomecounty.com/sheriff/dare" TargetMode="External"/><Relationship Id="rId797" Type="http://schemas.openxmlformats.org/officeDocument/2006/relationships/hyperlink" Target="mailto:seniors@oag.state.va.us&#160;" TargetMode="External"/><Relationship Id="rId920" Type="http://schemas.openxmlformats.org/officeDocument/2006/relationships/hyperlink" Target="http://www.co.isle-of-wight.va.us/sheriff/" TargetMode="External"/><Relationship Id="rId145" Type="http://schemas.openxmlformats.org/officeDocument/2006/relationships/hyperlink" Target="mailto:thospodar@sussexcountysheriff.com" TargetMode="External"/><Relationship Id="rId352" Type="http://schemas.openxmlformats.org/officeDocument/2006/relationships/hyperlink" Target="http://www.skokie.org/PDMain.cfm" TargetMode="External"/><Relationship Id="rId212" Type="http://schemas.openxmlformats.org/officeDocument/2006/relationships/hyperlink" Target="mailto:aschenbrenner_c@cityofelgin.org" TargetMode="External"/><Relationship Id="rId657" Type="http://schemas.openxmlformats.org/officeDocument/2006/relationships/hyperlink" Target="http://alcorncountysheriff.com/" TargetMode="External"/><Relationship Id="rId864" Type="http://schemas.openxmlformats.org/officeDocument/2006/relationships/hyperlink" Target="mailto:jparker@dinwiddieva.us" TargetMode="External"/><Relationship Id="rId296" Type="http://schemas.openxmlformats.org/officeDocument/2006/relationships/hyperlink" Target="http://www.villageofinverness.org/police/police.html" TargetMode="External"/><Relationship Id="rId517" Type="http://schemas.openxmlformats.org/officeDocument/2006/relationships/hyperlink" Target="http://gloucester-ma.gov/index.aspx?nid=17" TargetMode="External"/><Relationship Id="rId724" Type="http://schemas.openxmlformats.org/officeDocument/2006/relationships/hyperlink" Target="mailto:weimerm@co.schoharie.ny.us" TargetMode="External"/><Relationship Id="rId931" Type="http://schemas.openxmlformats.org/officeDocument/2006/relationships/hyperlink" Target="mailto:rcso@cablenet.va.com" TargetMode="External"/><Relationship Id="rId1147" Type="http://schemas.openxmlformats.org/officeDocument/2006/relationships/hyperlink" Target="mailto:triadburnetcounty@gmail.com" TargetMode="External"/><Relationship Id="rId60" Type="http://schemas.openxmlformats.org/officeDocument/2006/relationships/hyperlink" Target="mailto:cwehenr@saginawcounty.com" TargetMode="External"/><Relationship Id="rId156" Type="http://schemas.openxmlformats.org/officeDocument/2006/relationships/hyperlink" Target="mailto:jkraus@whitebearlake.org" TargetMode="External"/><Relationship Id="rId363" Type="http://schemas.openxmlformats.org/officeDocument/2006/relationships/hyperlink" Target="http://www.whiteside.org/sheriff/" TargetMode="External"/><Relationship Id="rId570" Type="http://schemas.openxmlformats.org/officeDocument/2006/relationships/hyperlink" Target="http://www.townfoxborough.us/Pages/FoxboroughMA_COA/progs/triad" TargetMode="External"/><Relationship Id="rId1007" Type="http://schemas.openxmlformats.org/officeDocument/2006/relationships/hyperlink" Target="mailto:gho@ed.fax.com" TargetMode="External"/><Relationship Id="rId223" Type="http://schemas.openxmlformats.org/officeDocument/2006/relationships/hyperlink" Target="http://pinalcountyaz.gov/Departments/Sheriff/Pages/Home.aspx" TargetMode="External"/><Relationship Id="rId430" Type="http://schemas.openxmlformats.org/officeDocument/2006/relationships/hyperlink" Target="http://www.unionsheriff.com/index.php?option=com_content&amp;view=article&amp;id=2&amp;Itemid=2" TargetMode="External"/><Relationship Id="rId668" Type="http://schemas.openxmlformats.org/officeDocument/2006/relationships/hyperlink" Target="http://jeffersoncountyms.gov/page.php?id=9" TargetMode="External"/><Relationship Id="rId875" Type="http://schemas.openxmlformats.org/officeDocument/2006/relationships/hyperlink" Target="mailto:pkatin@fairfaxcounty.gov" TargetMode="External"/><Relationship Id="rId1060" Type="http://schemas.openxmlformats.org/officeDocument/2006/relationships/hyperlink" Target="http://www.ci.portage.wi.us/index.asp?Type=B_BASIC&amp;SEC=%7b3665B0BD-0C81-430C-A400-A142BB594833%7d&amp;DE=%7b84720110-E6BE-47F2-828B-A4ED715D8F92%7d" TargetMode="External"/><Relationship Id="rId18" Type="http://schemas.openxmlformats.org/officeDocument/2006/relationships/hyperlink" Target="mailto:amart@cppj.net" TargetMode="External"/><Relationship Id="rId528" Type="http://schemas.openxmlformats.org/officeDocument/2006/relationships/hyperlink" Target="mailto:TLee@co.douglas.nv.us" TargetMode="External"/><Relationship Id="rId735" Type="http://schemas.openxmlformats.org/officeDocument/2006/relationships/hyperlink" Target="mailto:dellis@enfieldfire.org" TargetMode="External"/><Relationship Id="rId942" Type="http://schemas.openxmlformats.org/officeDocument/2006/relationships/hyperlink" Target="mailto:slaprade@southernaaa.org" TargetMode="External"/><Relationship Id="rId1158" Type="http://schemas.openxmlformats.org/officeDocument/2006/relationships/hyperlink" Target="mailto:jspears@gallianet.net" TargetMode="External"/><Relationship Id="rId167" Type="http://schemas.openxmlformats.org/officeDocument/2006/relationships/hyperlink" Target="mailto:lenoxchief@townoflenox.com" TargetMode="External"/><Relationship Id="rId374" Type="http://schemas.openxmlformats.org/officeDocument/2006/relationships/hyperlink" Target="http://www.delawarecountysheriff.org/" TargetMode="External"/><Relationship Id="rId581" Type="http://schemas.openxmlformats.org/officeDocument/2006/relationships/hyperlink" Target="http://www.needhamma.gov/index.aspx?NID=78" TargetMode="External"/><Relationship Id="rId1018" Type="http://schemas.openxmlformats.org/officeDocument/2006/relationships/hyperlink" Target="http://www.suffolkva.us/spd/" TargetMode="External"/><Relationship Id="rId71" Type="http://schemas.openxmlformats.org/officeDocument/2006/relationships/hyperlink" Target="mailto:jhendrick@kingstonhealthcare.com" TargetMode="External"/><Relationship Id="rId234" Type="http://schemas.openxmlformats.org/officeDocument/2006/relationships/hyperlink" Target="http://www.hcso.tampa.fl.us/" TargetMode="External"/><Relationship Id="rId679" Type="http://schemas.openxmlformats.org/officeDocument/2006/relationships/hyperlink" Target="mailto:tbprescott1@yahoo.com" TargetMode="External"/><Relationship Id="rId802" Type="http://schemas.openxmlformats.org/officeDocument/2006/relationships/hyperlink" Target="http://www.ci.altavista.va.us/911.htm" TargetMode="External"/><Relationship Id="rId886" Type="http://schemas.openxmlformats.org/officeDocument/2006/relationships/hyperlink" Target="mailto:rwilliam@co.frederick.va.us" TargetMode="External"/><Relationship Id="rId2" Type="http://schemas.openxmlformats.org/officeDocument/2006/relationships/hyperlink" Target="mailto:hshapiro@co.gila.az.us" TargetMode="External"/><Relationship Id="rId29" Type="http://schemas.openxmlformats.org/officeDocument/2006/relationships/hyperlink" Target="mailto:tnelson@mdscaa.org" TargetMode="External"/><Relationship Id="rId441" Type="http://schemas.openxmlformats.org/officeDocument/2006/relationships/hyperlink" Target="http://www.cumberlandso.org/Field%20Services/triad.htm" TargetMode="External"/><Relationship Id="rId539" Type="http://schemas.openxmlformats.org/officeDocument/2006/relationships/hyperlink" Target="http://www.townofnorthandover.com/Pages/NAndoverMA_Police/index" TargetMode="External"/><Relationship Id="rId746" Type="http://schemas.openxmlformats.org/officeDocument/2006/relationships/hyperlink" Target="mailto:edlawson@dhr.state.ga.us" TargetMode="External"/><Relationship Id="rId1071" Type="http://schemas.openxmlformats.org/officeDocument/2006/relationships/hyperlink" Target="mailto:ttopulous@ci.meriden.ct.us" TargetMode="External"/><Relationship Id="rId1169" Type="http://schemas.openxmlformats.org/officeDocument/2006/relationships/hyperlink" Target="mailto:rphutchinson@verizon.net" TargetMode="External"/><Relationship Id="rId178" Type="http://schemas.openxmlformats.org/officeDocument/2006/relationships/hyperlink" Target="mailto:cfonline@roadrunner.com" TargetMode="External"/><Relationship Id="rId301" Type="http://schemas.openxmlformats.org/officeDocument/2006/relationships/hyperlink" Target="http://www.carroll-county.net/index.asp?Type=B_BASIC&amp;SEC=%7B5955D810-E45E-4BC9-B86B-C142264A0EBB%7D" TargetMode="External"/><Relationship Id="rId953" Type="http://schemas.openxmlformats.org/officeDocument/2006/relationships/hyperlink" Target="http://nelsoncounty.com/legal/sheriff/" TargetMode="External"/><Relationship Id="rId1029" Type="http://schemas.openxmlformats.org/officeDocument/2006/relationships/hyperlink" Target="mailto:fcso18@msn.com" TargetMode="External"/><Relationship Id="rId82" Type="http://schemas.openxmlformats.org/officeDocument/2006/relationships/hyperlink" Target="mailto:jwilson@lsr14.org" TargetMode="External"/><Relationship Id="rId385" Type="http://schemas.openxmlformats.org/officeDocument/2006/relationships/hyperlink" Target="http://monroecountysheriffsoffice.us/" TargetMode="External"/><Relationship Id="rId592" Type="http://schemas.openxmlformats.org/officeDocument/2006/relationships/hyperlink" Target="http://www.westwoodpd.org/" TargetMode="External"/><Relationship Id="rId606" Type="http://schemas.openxmlformats.org/officeDocument/2006/relationships/hyperlink" Target="http://www.co.huron.mi.us/sheriff.asp" TargetMode="External"/><Relationship Id="rId813" Type="http://schemas.openxmlformats.org/officeDocument/2006/relationships/hyperlink" Target="mailto:Plarson@arlingtonva.us" TargetMode="External"/><Relationship Id="rId245" Type="http://schemas.openxmlformats.org/officeDocument/2006/relationships/hyperlink" Target="http://www.dekalbsheriff.org/web/homev2.php" TargetMode="External"/><Relationship Id="rId452" Type="http://schemas.openxmlformats.org/officeDocument/2006/relationships/hyperlink" Target="http://ccgovernment.carr.org/ccg/sheriff/triad.htm" TargetMode="External"/><Relationship Id="rId897" Type="http://schemas.openxmlformats.org/officeDocument/2006/relationships/hyperlink" Target="http://www.graysoncountysheriff.com/graysoncountyvadrugprevention.aspx" TargetMode="External"/><Relationship Id="rId1082" Type="http://schemas.openxmlformats.org/officeDocument/2006/relationships/hyperlink" Target="http://www.wiltonpolice.org/" TargetMode="External"/><Relationship Id="rId105" Type="http://schemas.openxmlformats.org/officeDocument/2006/relationships/hyperlink" Target="mailto:bjherlihy@aol.com" TargetMode="External"/><Relationship Id="rId312" Type="http://schemas.openxmlformats.org/officeDocument/2006/relationships/hyperlink" Target="http://www.fultonco.org/index.php/sheriff" TargetMode="External"/><Relationship Id="rId757" Type="http://schemas.openxmlformats.org/officeDocument/2006/relationships/hyperlink" Target="http://www.cityofmoore.com/police/" TargetMode="External"/><Relationship Id="rId964" Type="http://schemas.openxmlformats.org/officeDocument/2006/relationships/hyperlink" Target="http://www.nottowaysheriff.org/home.html" TargetMode="External"/><Relationship Id="rId93" Type="http://schemas.openxmlformats.org/officeDocument/2006/relationships/hyperlink" Target="mailto:sheriff@ripleycounty.com" TargetMode="External"/><Relationship Id="rId189" Type="http://schemas.openxmlformats.org/officeDocument/2006/relationships/hyperlink" Target="mailto:cmpwwp@maine.rr.com" TargetMode="External"/><Relationship Id="rId396" Type="http://schemas.openxmlformats.org/officeDocument/2006/relationships/hyperlink" Target="http://www.elderbridge.org/index.php?option=com_content&amp;task=view&amp;id=12&amp;Itemid=26" TargetMode="External"/><Relationship Id="rId617" Type="http://schemas.openxmlformats.org/officeDocument/2006/relationships/hyperlink" Target="http://www.macombsheriff.com/index.php?option=com_frontpage&amp;Itemid=1" TargetMode="External"/><Relationship Id="rId824" Type="http://schemas.openxmlformats.org/officeDocument/2006/relationships/hyperlink" Target="mailto:crimeprev@bristolva.org" TargetMode="External"/><Relationship Id="rId256" Type="http://schemas.openxmlformats.org/officeDocument/2006/relationships/hyperlink" Target="http://www.brookfieldct.gov/policewebsite/index.htm" TargetMode="External"/><Relationship Id="rId463" Type="http://schemas.openxmlformats.org/officeDocument/2006/relationships/hyperlink" Target="http://www.firstsheriff.com/" TargetMode="External"/><Relationship Id="rId670" Type="http://schemas.openxmlformats.org/officeDocument/2006/relationships/hyperlink" Target="mailto:elma_portero@yahoo.com" TargetMode="External"/><Relationship Id="rId1093" Type="http://schemas.openxmlformats.org/officeDocument/2006/relationships/hyperlink" Target="http://www.gilcso.org/" TargetMode="External"/><Relationship Id="rId1107" Type="http://schemas.openxmlformats.org/officeDocument/2006/relationships/hyperlink" Target="mailto:dthompson@town.dennis.ma.us" TargetMode="External"/><Relationship Id="rId116" Type="http://schemas.openxmlformats.org/officeDocument/2006/relationships/hyperlink" Target="mailto:mpodoll@co.green-lake.wi.us" TargetMode="External"/><Relationship Id="rId323" Type="http://schemas.openxmlformats.org/officeDocument/2006/relationships/hyperlink" Target="mailto:wsheehan@penobscot-sheriff.net" TargetMode="External"/><Relationship Id="rId530" Type="http://schemas.openxmlformats.org/officeDocument/2006/relationships/hyperlink" Target="http://www.douglasconvsheriff.com/userpages/index.aspx" TargetMode="External"/><Relationship Id="rId768" Type="http://schemas.openxmlformats.org/officeDocument/2006/relationships/hyperlink" Target="http://www.rosssheriff.com/index.html" TargetMode="External"/><Relationship Id="rId975" Type="http://schemas.openxmlformats.org/officeDocument/2006/relationships/hyperlink" Target="mailto:wedwards@rsvp.hrcoxmail.com" TargetMode="External"/><Relationship Id="rId1160" Type="http://schemas.openxmlformats.org/officeDocument/2006/relationships/hyperlink" Target="mailto:Jcantrell@co.washington.ar.us" TargetMode="External"/><Relationship Id="rId20" Type="http://schemas.openxmlformats.org/officeDocument/2006/relationships/hyperlink" Target="mailto:marce@bayou.com" TargetMode="External"/><Relationship Id="rId628" Type="http://schemas.openxmlformats.org/officeDocument/2006/relationships/hyperlink" Target="mailto:rcso@richlandcso.com" TargetMode="External"/><Relationship Id="rId835" Type="http://schemas.openxmlformats.org/officeDocument/2006/relationships/hyperlink" Target="http://www.carolinesheriff.org/services.html" TargetMode="External"/><Relationship Id="rId267" Type="http://schemas.openxmlformats.org/officeDocument/2006/relationships/hyperlink" Target="http://www.newbritainpolice.org/" TargetMode="External"/><Relationship Id="rId474" Type="http://schemas.openxmlformats.org/officeDocument/2006/relationships/hyperlink" Target="http://bcsoma.org/page.php?PageID=523&amp;PageName=Berkshire+County+Sheriff%27s+Office" TargetMode="External"/><Relationship Id="rId1020" Type="http://schemas.openxmlformats.org/officeDocument/2006/relationships/hyperlink" Target="http://www.surrycountyva.gov/departments/view/sheriff/" TargetMode="External"/><Relationship Id="rId1118" Type="http://schemas.openxmlformats.org/officeDocument/2006/relationships/hyperlink" Target="mailto:DDimella@sauguspd.com" TargetMode="External"/><Relationship Id="rId127" Type="http://schemas.openxmlformats.org/officeDocument/2006/relationships/hyperlink" Target="mailto:david.sheriff@co.waushara.wi.us" TargetMode="External"/><Relationship Id="rId681" Type="http://schemas.openxmlformats.org/officeDocument/2006/relationships/hyperlink" Target="http://monroecountyms.org/sheriff.html" TargetMode="External"/><Relationship Id="rId779" Type="http://schemas.openxmlformats.org/officeDocument/2006/relationships/hyperlink" Target="http://www.wcso.net/Info/salt.html" TargetMode="External"/><Relationship Id="rId902" Type="http://schemas.openxmlformats.org/officeDocument/2006/relationships/hyperlink" Target="mailto:gcso@telpage.net" TargetMode="External"/><Relationship Id="rId986" Type="http://schemas.openxmlformats.org/officeDocument/2006/relationships/hyperlink" Target="mailto:hallin@princegeorgeva.org" TargetMode="External"/><Relationship Id="rId31" Type="http://schemas.openxmlformats.org/officeDocument/2006/relationships/hyperlink" Target="mailto:bmclean@houghtonsheriff.com" TargetMode="External"/><Relationship Id="rId334" Type="http://schemas.openxmlformats.org/officeDocument/2006/relationships/hyperlink" Target="http://www.lakecountyil.gov/sheriff/Pages/default.aspx" TargetMode="External"/><Relationship Id="rId541" Type="http://schemas.openxmlformats.org/officeDocument/2006/relationships/hyperlink" Target="http://www.peabodypolice.org/index.cfm" TargetMode="External"/><Relationship Id="rId639" Type="http://schemas.openxmlformats.org/officeDocument/2006/relationships/hyperlink" Target="mailto:sconset@citlink.net" TargetMode="External"/><Relationship Id="rId1171" Type="http://schemas.openxmlformats.org/officeDocument/2006/relationships/hyperlink" Target="mailto:curtis4sheriff@gmail.com" TargetMode="External"/><Relationship Id="rId180" Type="http://schemas.openxmlformats.org/officeDocument/2006/relationships/hyperlink" Target="mailto:cyr826@gmail.com" TargetMode="External"/><Relationship Id="rId278" Type="http://schemas.openxmlformats.org/officeDocument/2006/relationships/hyperlink" Target="http://www.seymourpolice.org/seymourpolice.html" TargetMode="External"/><Relationship Id="rId401" Type="http://schemas.openxmlformats.org/officeDocument/2006/relationships/hyperlink" Target="mailto:lisa.rudzinski@mail.state.ky.us" TargetMode="External"/><Relationship Id="rId846" Type="http://schemas.openxmlformats.org/officeDocument/2006/relationships/hyperlink" Target="http://www.montgomerycountyva.gov/content/1146/98/179/1863/default.aspx" TargetMode="External"/><Relationship Id="rId1031" Type="http://schemas.openxmlformats.org/officeDocument/2006/relationships/hyperlink" Target="mailto:bvsocp@bristolva.org" TargetMode="External"/><Relationship Id="rId1129" Type="http://schemas.openxmlformats.org/officeDocument/2006/relationships/hyperlink" Target="mailto:sheriff@co.starke.in.us" TargetMode="External"/><Relationship Id="rId485" Type="http://schemas.openxmlformats.org/officeDocument/2006/relationships/hyperlink" Target="http://www.eastham-ma.gov/Public_Documents/EasthamMA_Police/index" TargetMode="External"/><Relationship Id="rId692" Type="http://schemas.openxmlformats.org/officeDocument/2006/relationships/hyperlink" Target="http://www.stonecountygov.com/sheriffs_department.htm" TargetMode="External"/><Relationship Id="rId706" Type="http://schemas.openxmlformats.org/officeDocument/2006/relationships/hyperlink" Target="http://www.co.burlington.nj.us/pages/ViewDepartment.aspx?did=61" TargetMode="External"/><Relationship Id="rId913" Type="http://schemas.openxmlformats.org/officeDocument/2006/relationships/hyperlink" Target="http://www.henrycountyva.gov/Sheriff-s-Office.html" TargetMode="External"/><Relationship Id="rId42" Type="http://schemas.openxmlformats.org/officeDocument/2006/relationships/hyperlink" Target="mailto:dputerski@townofstratford.com" TargetMode="External"/><Relationship Id="rId138" Type="http://schemas.openxmlformats.org/officeDocument/2006/relationships/hyperlink" Target="mailto:cboykin@wilson-co.com" TargetMode="External"/><Relationship Id="rId345" Type="http://schemas.openxmlformats.org/officeDocument/2006/relationships/hyperlink" Target="http://voril.com/Police%20Department/police.htm" TargetMode="External"/><Relationship Id="rId552" Type="http://schemas.openxmlformats.org/officeDocument/2006/relationships/hyperlink" Target="mailto:jtobey@wenhamma.gov" TargetMode="External"/><Relationship Id="rId997" Type="http://schemas.openxmlformats.org/officeDocument/2006/relationships/hyperlink" Target="http://www.roanokecountyva.gov/index.aspx?NID=89" TargetMode="External"/><Relationship Id="rId1182" Type="http://schemas.openxmlformats.org/officeDocument/2006/relationships/hyperlink" Target="mailto:triad@lcso.us" TargetMode="External"/><Relationship Id="rId191" Type="http://schemas.openxmlformats.org/officeDocument/2006/relationships/hyperlink" Target="mailto:hamiltod@maine.rr.com" TargetMode="External"/><Relationship Id="rId205" Type="http://schemas.openxmlformats.org/officeDocument/2006/relationships/hyperlink" Target="mailto:cdalmolin@co.gila.az.us" TargetMode="External"/><Relationship Id="rId412" Type="http://schemas.openxmlformats.org/officeDocument/2006/relationships/hyperlink" Target="http://www.claibornesheriff.org/" TargetMode="External"/><Relationship Id="rId857" Type="http://schemas.openxmlformats.org/officeDocument/2006/relationships/hyperlink" Target="http://www.culpeperpd.com/triad.html" TargetMode="External"/><Relationship Id="rId1042" Type="http://schemas.openxmlformats.org/officeDocument/2006/relationships/hyperlink" Target="http://va-woodstock.civicplus.com/index.aspx?NID=17" TargetMode="External"/><Relationship Id="rId289" Type="http://schemas.openxmlformats.org/officeDocument/2006/relationships/hyperlink" Target="mailto:ghfulcher@verizon.net" TargetMode="External"/><Relationship Id="rId496" Type="http://schemas.openxmlformats.org/officeDocument/2006/relationships/hyperlink" Target="mailto:kkrishtal@north-attleboro.ma.us." TargetMode="External"/><Relationship Id="rId717" Type="http://schemas.openxmlformats.org/officeDocument/2006/relationships/hyperlink" Target="mailto:sheriffwalsh@hotmail.com" TargetMode="External"/><Relationship Id="rId924" Type="http://schemas.openxmlformats.org/officeDocument/2006/relationships/hyperlink" Target="mailto:mhendrix.ccso@gmail.com" TargetMode="External"/><Relationship Id="rId53" Type="http://schemas.openxmlformats.org/officeDocument/2006/relationships/hyperlink" Target="mailto:tfreeman@mcsonj.org" TargetMode="External"/><Relationship Id="rId149" Type="http://schemas.openxmlformats.org/officeDocument/2006/relationships/hyperlink" Target="mailto:tjstv@aol.com" TargetMode="External"/><Relationship Id="rId356" Type="http://schemas.openxmlformats.org/officeDocument/2006/relationships/hyperlink" Target="mailto:rashkowd@apd.aurora.il.us" TargetMode="External"/><Relationship Id="rId563" Type="http://schemas.openxmlformats.org/officeDocument/2006/relationships/hyperlink" Target="http://www.avonmass.org/police/index.html" TargetMode="External"/><Relationship Id="rId770" Type="http://schemas.openxmlformats.org/officeDocument/2006/relationships/hyperlink" Target="http://www.ccpa.net/index.aspx?NID=97" TargetMode="External"/><Relationship Id="rId216" Type="http://schemas.openxmlformats.org/officeDocument/2006/relationships/hyperlink" Target="mailto:randy64612@yahoo.com" TargetMode="External"/><Relationship Id="rId423" Type="http://schemas.openxmlformats.org/officeDocument/2006/relationships/hyperlink" Target="http://www.sheriffalerts.com/cap_main.php?office=54411" TargetMode="External"/><Relationship Id="rId868" Type="http://schemas.openxmlformats.org/officeDocument/2006/relationships/hyperlink" Target="mailto:glenjean@meckcom.net" TargetMode="External"/><Relationship Id="rId1053" Type="http://schemas.openxmlformats.org/officeDocument/2006/relationships/hyperlink" Target="http://www.kewauneesheriff.com/" TargetMode="External"/><Relationship Id="rId630" Type="http://schemas.openxmlformats.org/officeDocument/2006/relationships/hyperlink" Target="mailto:pcain@limestonesheriff.com]" TargetMode="External"/><Relationship Id="rId728" Type="http://schemas.openxmlformats.org/officeDocument/2006/relationships/hyperlink" Target="http://www.catawbacountync.gov/sheriff/triad.asp" TargetMode="External"/><Relationship Id="rId935" Type="http://schemas.openxmlformats.org/officeDocument/2006/relationships/hyperlink" Target="http://www.leesburgva.gov/index.aspx?page=135" TargetMode="External"/><Relationship Id="rId22" Type="http://schemas.openxmlformats.org/officeDocument/2006/relationships/hyperlink" Target="mailto:fmorris@caddoosheriff.org" TargetMode="External"/><Relationship Id="rId64" Type="http://schemas.openxmlformats.org/officeDocument/2006/relationships/hyperlink" Target="mailto:mpratt@eccf.com" TargetMode="External"/><Relationship Id="rId118" Type="http://schemas.openxmlformats.org/officeDocument/2006/relationships/hyperlink" Target="mailto:bjacobs@manitowoc.org" TargetMode="External"/><Relationship Id="rId325" Type="http://schemas.openxmlformats.org/officeDocument/2006/relationships/hyperlink" Target="mailto:ppierson@%20midcoast.com" TargetMode="External"/><Relationship Id="rId367" Type="http://schemas.openxmlformats.org/officeDocument/2006/relationships/hyperlink" Target="http://www.in.gov/attorneygeneral/2387.htm" TargetMode="External"/><Relationship Id="rId532" Type="http://schemas.openxmlformats.org/officeDocument/2006/relationships/hyperlink" Target="http://www.marblehead.org/index.aspx?nid=47" TargetMode="External"/><Relationship Id="rId574" Type="http://schemas.openxmlformats.org/officeDocument/2006/relationships/hyperlink" Target="http://www.town.medfield.net/index.cfm?pid=16913" TargetMode="External"/><Relationship Id="rId977" Type="http://schemas.openxmlformats.org/officeDocument/2006/relationships/hyperlink" Target="mailto:GGoodson@pittgov.org" TargetMode="External"/><Relationship Id="rId1120" Type="http://schemas.openxmlformats.org/officeDocument/2006/relationships/hyperlink" Target="mailto:triad@willcosheriff.org" TargetMode="External"/><Relationship Id="rId1162" Type="http://schemas.openxmlformats.org/officeDocument/2006/relationships/hyperlink" Target="http://www.cumberlandso.org/" TargetMode="External"/><Relationship Id="rId171" Type="http://schemas.openxmlformats.org/officeDocument/2006/relationships/hyperlink" Target="mailto:rcamfia@aol.com" TargetMode="External"/><Relationship Id="rId227" Type="http://schemas.openxmlformats.org/officeDocument/2006/relationships/hyperlink" Target="http://jeffco.us/sheriff/index.htm" TargetMode="External"/><Relationship Id="rId781" Type="http://schemas.openxmlformats.org/officeDocument/2006/relationships/hyperlink" Target="mailto:janieprew@yahoo.com" TargetMode="External"/><Relationship Id="rId837" Type="http://schemas.openxmlformats.org/officeDocument/2006/relationships/hyperlink" Target="mailto:hpd1@psknet.com" TargetMode="External"/><Relationship Id="rId879" Type="http://schemas.openxmlformats.org/officeDocument/2006/relationships/hyperlink" Target="http://www.fauquiercounty.gov/government/departments/sheriff/index.cfm?action=communityservices" TargetMode="External"/><Relationship Id="rId1022" Type="http://schemas.openxmlformats.org/officeDocument/2006/relationships/hyperlink" Target="http://www.sussexsheriffva.com/" TargetMode="External"/><Relationship Id="rId269" Type="http://schemas.openxmlformats.org/officeDocument/2006/relationships/hyperlink" Target="http://naugatuckpd.org/" TargetMode="External"/><Relationship Id="rId434" Type="http://schemas.openxmlformats.org/officeDocument/2006/relationships/hyperlink" Target="http://kennebecso.com/" TargetMode="External"/><Relationship Id="rId476" Type="http://schemas.openxmlformats.org/officeDocument/2006/relationships/hyperlink" Target="mailto:woodforddo@yahoo.com" TargetMode="External"/><Relationship Id="rId641" Type="http://schemas.openxmlformats.org/officeDocument/2006/relationships/hyperlink" Target="http://www.co.brown.mn.us/sheriff-home" TargetMode="External"/><Relationship Id="rId683" Type="http://schemas.openxmlformats.org/officeDocument/2006/relationships/hyperlink" Target="mailto:gwatts@cc.pearl-river.ms.us" TargetMode="External"/><Relationship Id="rId739" Type="http://schemas.openxmlformats.org/officeDocument/2006/relationships/hyperlink" Target="mailto:CJZ0177@ch.ci.new-britain.ct.us" TargetMode="External"/><Relationship Id="rId890" Type="http://schemas.openxmlformats.org/officeDocument/2006/relationships/hyperlink" Target="mailto:galaxPD1@earthlink.net" TargetMode="External"/><Relationship Id="rId904" Type="http://schemas.openxmlformats.org/officeDocument/2006/relationships/hyperlink" Target="mailto:jpainter@ci.grottoes.va.us" TargetMode="External"/><Relationship Id="rId1064" Type="http://schemas.openxmlformats.org/officeDocument/2006/relationships/hyperlink" Target="http://www.ci.verona.wi.us/index.asp?Type=B_BASIC&amp;SEC=%7b4AD36C73-A34B-45A2-B27D-156F8F4AA907%7d&amp;DE=" TargetMode="External"/><Relationship Id="rId33" Type="http://schemas.openxmlformats.org/officeDocument/2006/relationships/hyperlink" Target="mailto:amattson@mqtco.org" TargetMode="External"/><Relationship Id="rId129" Type="http://schemas.openxmlformats.org/officeDocument/2006/relationships/hyperlink" Target="mailto:sherrie.wooldridge@co.saint-marys.md.us" TargetMode="External"/><Relationship Id="rId280" Type="http://schemas.openxmlformats.org/officeDocument/2006/relationships/hyperlink" Target="mailto:John.Milligan@newcanaanct.gov" TargetMode="External"/><Relationship Id="rId336" Type="http://schemas.openxmlformats.org/officeDocument/2006/relationships/hyperlink" Target="http://www.cityofmarquetteheights.com/police.html" TargetMode="External"/><Relationship Id="rId501" Type="http://schemas.openxmlformats.org/officeDocument/2006/relationships/hyperlink" Target="http://seekonk-ma.gov/pages/SeekonkMA_Police/sr" TargetMode="External"/><Relationship Id="rId543" Type="http://schemas.openxmlformats.org/officeDocument/2006/relationships/hyperlink" Target="mailto:cpo@rowleypolice.com" TargetMode="External"/><Relationship Id="rId946" Type="http://schemas.openxmlformats.org/officeDocument/2006/relationships/hyperlink" Target="http://www.mcsova.us/community.htm" TargetMode="External"/><Relationship Id="rId988" Type="http://schemas.openxmlformats.org/officeDocument/2006/relationships/hyperlink" Target="mailto:vfrazier@pulaskitown.org" TargetMode="External"/><Relationship Id="rId1131" Type="http://schemas.openxmlformats.org/officeDocument/2006/relationships/hyperlink" Target="mailto:kmurphy@franklincounty.in.gov" TargetMode="External"/><Relationship Id="rId1173" Type="http://schemas.openxmlformats.org/officeDocument/2006/relationships/hyperlink" Target="mailto:crsmith10@comcast.net" TargetMode="External"/><Relationship Id="rId75" Type="http://schemas.openxmlformats.org/officeDocument/2006/relationships/hyperlink" Target="mailto:crimeprevention@sheriffcitrus.org" TargetMode="External"/><Relationship Id="rId140" Type="http://schemas.openxmlformats.org/officeDocument/2006/relationships/hyperlink" Target="mailto:valencia.hooper@dallascityhall.com" TargetMode="External"/><Relationship Id="rId182" Type="http://schemas.openxmlformats.org/officeDocument/2006/relationships/hyperlink" Target="mailto:nora.cyr@gmail.com" TargetMode="External"/><Relationship Id="rId378" Type="http://schemas.openxmlformats.org/officeDocument/2006/relationships/hyperlink" Target="http://www.henryco.org/" TargetMode="External"/><Relationship Id="rId403" Type="http://schemas.openxmlformats.org/officeDocument/2006/relationships/hyperlink" Target="http://www.louisvilleky.gov/NR/rdonlyres/3CCC3C5D-C457-4F20-A1FE-AE957F6C9754/0/TRAID.pdf" TargetMode="External"/><Relationship Id="rId585" Type="http://schemas.openxmlformats.org/officeDocument/2006/relationships/hyperlink" Target="http://www.plainville.ma.us/Pages/PlainvilleMA_Police/index" TargetMode="External"/><Relationship Id="rId750" Type="http://schemas.openxmlformats.org/officeDocument/2006/relationships/hyperlink" Target="mailto:benhoward1840@bellsouth.net" TargetMode="External"/><Relationship Id="rId792" Type="http://schemas.openxmlformats.org/officeDocument/2006/relationships/hyperlink" Target="http://www.sabinecountytexas.us/" TargetMode="External"/><Relationship Id="rId806" Type="http://schemas.openxmlformats.org/officeDocument/2006/relationships/hyperlink" Target="http://www.countyofamherst.com/department/?fDD=17-0" TargetMode="External"/><Relationship Id="rId848" Type="http://schemas.openxmlformats.org/officeDocument/2006/relationships/hyperlink" Target="http://www.clarkecounty.gov/sheriff/clarke-county-sheriffs-office.html" TargetMode="External"/><Relationship Id="rId1033" Type="http://schemas.openxmlformats.org/officeDocument/2006/relationships/hyperlink" Target="mailto:harrisj@ci.waynesboro.va.us" TargetMode="External"/><Relationship Id="rId6" Type="http://schemas.openxmlformats.org/officeDocument/2006/relationships/hyperlink" Target="mailto:leecanning@ci.woodbridge.ct.us" TargetMode="External"/><Relationship Id="rId238" Type="http://schemas.openxmlformats.org/officeDocument/2006/relationships/hyperlink" Target="http://www.sarasotasheriff.org/" TargetMode="External"/><Relationship Id="rId445" Type="http://schemas.openxmlformats.org/officeDocument/2006/relationships/hyperlink" Target="http://www.aging.maryland.gov/programs.html" TargetMode="External"/><Relationship Id="rId487" Type="http://schemas.openxmlformats.org/officeDocument/2006/relationships/hyperlink" Target="http://www.harwich-ma.gov/public_documents/harwichma_police/index" TargetMode="External"/><Relationship Id="rId610" Type="http://schemas.openxmlformats.org/officeDocument/2006/relationships/hyperlink" Target="http://www.ioniacounty.org/sheriff-department/triad.aspx" TargetMode="External"/><Relationship Id="rId652" Type="http://schemas.openxmlformats.org/officeDocument/2006/relationships/hyperlink" Target="http://www.co.ramsey.mn.us/sheriff/volunteer/triad.htm" TargetMode="External"/><Relationship Id="rId694" Type="http://schemas.openxmlformats.org/officeDocument/2006/relationships/hyperlink" Target="http://www.tatecountysheriff.com/index.php" TargetMode="External"/><Relationship Id="rId708" Type="http://schemas.openxmlformats.org/officeDocument/2006/relationships/hyperlink" Target="http://www.salemcountynj.gov/cmssite/default.asp?contentID=750" TargetMode="External"/><Relationship Id="rId915" Type="http://schemas.openxmlformats.org/officeDocument/2006/relationships/hyperlink" Target="http://highlandcounty.homestead.com/HCSheriffsOffice2.jpg" TargetMode="External"/><Relationship Id="rId1075" Type="http://schemas.openxmlformats.org/officeDocument/2006/relationships/hyperlink" Target="http://www.thomastonct.org/" TargetMode="External"/><Relationship Id="rId291" Type="http://schemas.openxmlformats.org/officeDocument/2006/relationships/hyperlink" Target="mailto:csjohnso@jeffco.us" TargetMode="External"/><Relationship Id="rId305" Type="http://schemas.openxmlformats.org/officeDocument/2006/relationships/hyperlink" Target="http://claycountyillinois.org/index.aspx?page=21" TargetMode="External"/><Relationship Id="rId347" Type="http://schemas.openxmlformats.org/officeDocument/2006/relationships/hyperlink" Target="http://www.cityofkerman.net/police.html" TargetMode="External"/><Relationship Id="rId512" Type="http://schemas.openxmlformats.org/officeDocument/2006/relationships/hyperlink" Target="mailto:rbettencourt@mail.danvers-ma.org" TargetMode="External"/><Relationship Id="rId957" Type="http://schemas.openxmlformats.org/officeDocument/2006/relationships/hyperlink" Target="mailto:egaffney@nngov.com" TargetMode="External"/><Relationship Id="rId999" Type="http://schemas.openxmlformats.org/officeDocument/2006/relationships/hyperlink" Target="http://www.rcso-va.com/" TargetMode="External"/><Relationship Id="rId1100" Type="http://schemas.openxmlformats.org/officeDocument/2006/relationships/hyperlink" Target="mailto:itce@sheriff.oktibbeha.ms.us" TargetMode="External"/><Relationship Id="rId1142" Type="http://schemas.openxmlformats.org/officeDocument/2006/relationships/hyperlink" Target="mailto:pschwartz@dewittcountyill.com" TargetMode="External"/><Relationship Id="rId1184" Type="http://schemas.openxmlformats.org/officeDocument/2006/relationships/hyperlink" Target="mailto:Katherine.Walsh@cookcountyil.gov" TargetMode="External"/><Relationship Id="rId44" Type="http://schemas.openxmlformats.org/officeDocument/2006/relationships/hyperlink" Target="mailto:jennskitkat22002@yahoo.com" TargetMode="External"/><Relationship Id="rId86" Type="http://schemas.openxmlformats.org/officeDocument/2006/relationships/hyperlink" Target="mailto:jbradberry@elkhartcountysheriff.com" TargetMode="External"/><Relationship Id="rId151" Type="http://schemas.openxmlformats.org/officeDocument/2006/relationships/hyperlink" Target="mailto:dmangieri@sbcglobal.net" TargetMode="External"/><Relationship Id="rId389" Type="http://schemas.openxmlformats.org/officeDocument/2006/relationships/hyperlink" Target="http://www.portercountysheriff.com/" TargetMode="External"/><Relationship Id="rId554" Type="http://schemas.openxmlformats.org/officeDocument/2006/relationships/hyperlink" Target="http://www.westnewburysafety.org/" TargetMode="External"/><Relationship Id="rId596" Type="http://schemas.openxmlformats.org/officeDocument/2006/relationships/hyperlink" Target="mailto:aboulette@sdw.state.ma.us" TargetMode="External"/><Relationship Id="rId761" Type="http://schemas.openxmlformats.org/officeDocument/2006/relationships/hyperlink" Target="http://www.clarkcountyohio.gov/sheriff/triad.htm" TargetMode="External"/><Relationship Id="rId817" Type="http://schemas.openxmlformats.org/officeDocument/2006/relationships/hyperlink" Target="http://www.co.augusta.va.us/index.aspx?page=46" TargetMode="External"/><Relationship Id="rId859" Type="http://schemas.openxmlformats.org/officeDocument/2006/relationships/hyperlink" Target="http://www.cumberlandcounty.virginia.gov/sheriff/index.html" TargetMode="External"/><Relationship Id="rId1002" Type="http://schemas.openxmlformats.org/officeDocument/2006/relationships/hyperlink" Target="mailto:rcso@cablenet.va.com" TargetMode="External"/><Relationship Id="rId193" Type="http://schemas.openxmlformats.org/officeDocument/2006/relationships/hyperlink" Target="mailto:robeli@southportland.org" TargetMode="External"/><Relationship Id="rId207" Type="http://schemas.openxmlformats.org/officeDocument/2006/relationships/hyperlink" Target="http://www.etowahcounty.org/rsvp/news.html" TargetMode="External"/><Relationship Id="rId249" Type="http://schemas.openxmlformats.org/officeDocument/2006/relationships/hyperlink" Target="http://www.fultonsheriff.org/Sheriff.html" TargetMode="External"/><Relationship Id="rId414" Type="http://schemas.openxmlformats.org/officeDocument/2006/relationships/hyperlink" Target="http://www.ebrso.org/" TargetMode="External"/><Relationship Id="rId456" Type="http://schemas.openxmlformats.org/officeDocument/2006/relationships/hyperlink" Target="http://frederickcountymd.gov/index.aspx?NID=677" TargetMode="External"/><Relationship Id="rId498" Type="http://schemas.openxmlformats.org/officeDocument/2006/relationships/hyperlink" Target="http://www.eastonpd.com/" TargetMode="External"/><Relationship Id="rId621" Type="http://schemas.openxmlformats.org/officeDocument/2006/relationships/hyperlink" Target="http://www.co.monroe.mi.us/government/departments_offices/sheriff/index.html" TargetMode="External"/><Relationship Id="rId663" Type="http://schemas.openxmlformats.org/officeDocument/2006/relationships/hyperlink" Target="mailto:dwarden233@aol.com" TargetMode="External"/><Relationship Id="rId870" Type="http://schemas.openxmlformats.org/officeDocument/2006/relationships/hyperlink" Target="mailto:ecsoadmin@rivnet.net" TargetMode="External"/><Relationship Id="rId1044" Type="http://schemas.openxmlformats.org/officeDocument/2006/relationships/hyperlink" Target="http://www.yorkcounty.gov/Default.aspx?tabid=4455" TargetMode="External"/><Relationship Id="rId1086" Type="http://schemas.openxmlformats.org/officeDocument/2006/relationships/hyperlink" Target="mailto:michelle.mayer@atg.in.gov" TargetMode="External"/><Relationship Id="rId13" Type="http://schemas.openxmlformats.org/officeDocument/2006/relationships/hyperlink" Target="mailto:berickson@elderbridge.org" TargetMode="External"/><Relationship Id="rId109" Type="http://schemas.openxmlformats.org/officeDocument/2006/relationships/hyperlink" Target="mailto:jfisher@ccg.carr.org" TargetMode="External"/><Relationship Id="rId260" Type="http://schemas.openxmlformats.org/officeDocument/2006/relationships/hyperlink" Target="http://fpdct.com/site/" TargetMode="External"/><Relationship Id="rId316" Type="http://schemas.openxmlformats.org/officeDocument/2006/relationships/hyperlink" Target="mailto:Katherine.Walsh@cookcountyil.gov" TargetMode="External"/><Relationship Id="rId523" Type="http://schemas.openxmlformats.org/officeDocument/2006/relationships/hyperlink" Target="mailto:kdineen@police.bedfordma.gov" TargetMode="External"/><Relationship Id="rId719" Type="http://schemas.openxmlformats.org/officeDocument/2006/relationships/hyperlink" Target="http://www.co.ontario.ny.us/sheriff/" TargetMode="External"/><Relationship Id="rId926" Type="http://schemas.openxmlformats.org/officeDocument/2006/relationships/hyperlink" Target="http://www.kingandqueenco.net/html/govt/sher.html" TargetMode="External"/><Relationship Id="rId968" Type="http://schemas.openxmlformats.org/officeDocument/2006/relationships/hyperlink" Target="http://sites.google.com/site/triadorangecountyva/" TargetMode="External"/><Relationship Id="rId1111" Type="http://schemas.openxmlformats.org/officeDocument/2006/relationships/hyperlink" Target="mailto:dyer@truropolice.org" TargetMode="External"/><Relationship Id="rId1153" Type="http://schemas.openxmlformats.org/officeDocument/2006/relationships/hyperlink" Target="mailto:roxanne.schreder@co.sherburne.mn.us" TargetMode="External"/><Relationship Id="rId55" Type="http://schemas.openxmlformats.org/officeDocument/2006/relationships/hyperlink" Target="mailto:bmaronen@hline.org" TargetMode="External"/><Relationship Id="rId97" Type="http://schemas.openxmlformats.org/officeDocument/2006/relationships/hyperlink" Target="mailto:michelle.mayer@atg.in.gov" TargetMode="External"/><Relationship Id="rId120" Type="http://schemas.openxmlformats.org/officeDocument/2006/relationships/hyperlink" Target="mailto:cathycnwdss@tds.net" TargetMode="External"/><Relationship Id="rId358" Type="http://schemas.openxmlformats.org/officeDocument/2006/relationships/hyperlink" Target="mailto:twelch@stephensoncountyil.gov" TargetMode="External"/><Relationship Id="rId565" Type="http://schemas.openxmlformats.org/officeDocument/2006/relationships/hyperlink" Target="http://www.braintreepd.org/Index.html" TargetMode="External"/><Relationship Id="rId730" Type="http://schemas.openxmlformats.org/officeDocument/2006/relationships/hyperlink" Target="mailto:SheriffMahoney@tcsonc.org" TargetMode="External"/><Relationship Id="rId772" Type="http://schemas.openxmlformats.org/officeDocument/2006/relationships/hyperlink" Target="http://eriecountygov.org/sheriff/programs/triad.aspx" TargetMode="External"/><Relationship Id="rId828" Type="http://schemas.openxmlformats.org/officeDocument/2006/relationships/hyperlink" Target="mailto:chiefbaldwin@townofbrookneal.com" TargetMode="External"/><Relationship Id="rId1013" Type="http://schemas.openxmlformats.org/officeDocument/2006/relationships/hyperlink" Target="http://www.spotsylvania.va.us/content/2614/147/2744/213/default.aspx" TargetMode="External"/><Relationship Id="rId162" Type="http://schemas.openxmlformats.org/officeDocument/2006/relationships/hyperlink" Target="mailto:ellen@rainbowseniorcenter.com" TargetMode="External"/><Relationship Id="rId218" Type="http://schemas.openxmlformats.org/officeDocument/2006/relationships/hyperlink" Target="mailto:kessld@odjfs.state.oh.us" TargetMode="External"/><Relationship Id="rId425" Type="http://schemas.openxmlformats.org/officeDocument/2006/relationships/hyperlink" Target="http://www.stcharlessheriff.org/" TargetMode="External"/><Relationship Id="rId467" Type="http://schemas.openxmlformats.org/officeDocument/2006/relationships/hyperlink" Target="http://www.wicomicosheriff.com/" TargetMode="External"/><Relationship Id="rId632" Type="http://schemas.openxmlformats.org/officeDocument/2006/relationships/hyperlink" Target="mailto:SheriffThomasHodgson@BCSO-ma.org" TargetMode="External"/><Relationship Id="rId1055" Type="http://schemas.openxmlformats.org/officeDocument/2006/relationships/hyperlink" Target="http://city.milwaukee.gov/police" TargetMode="External"/><Relationship Id="rId1097" Type="http://schemas.openxmlformats.org/officeDocument/2006/relationships/hyperlink" Target="mailto:tprestage@lafayettecoms.com" TargetMode="External"/><Relationship Id="rId271" Type="http://schemas.openxmlformats.org/officeDocument/2006/relationships/hyperlink" Target="http://www.cityofmeriden.org/Content/Police/" TargetMode="External"/><Relationship Id="rId674" Type="http://schemas.openxmlformats.org/officeDocument/2006/relationships/hyperlink" Target="http://www.lauderdalesheriff.com/default.htm" TargetMode="External"/><Relationship Id="rId881" Type="http://schemas.openxmlformats.org/officeDocument/2006/relationships/hyperlink" Target="http://www.fluvannasheriff.com/index.htm" TargetMode="External"/><Relationship Id="rId937" Type="http://schemas.openxmlformats.org/officeDocument/2006/relationships/hyperlink" Target="http://www.loudoun.gov/index.aspx?nid=126" TargetMode="External"/><Relationship Id="rId979" Type="http://schemas.openxmlformats.org/officeDocument/2006/relationships/hyperlink" Target="mailto:rosen@yorkcounty.gov" TargetMode="External"/><Relationship Id="rId1122" Type="http://schemas.openxmlformats.org/officeDocument/2006/relationships/hyperlink" Target="mailto:scsodet@consolidated.net" TargetMode="External"/><Relationship Id="rId24" Type="http://schemas.openxmlformats.org/officeDocument/2006/relationships/hyperlink" Target="mailto:ginakilpatrick@stpso.com" TargetMode="External"/><Relationship Id="rId66" Type="http://schemas.openxmlformats.org/officeDocument/2006/relationships/hyperlink" Target="mailto:drummm@town.grafton.ma.us" TargetMode="External"/><Relationship Id="rId131" Type="http://schemas.openxmlformats.org/officeDocument/2006/relationships/hyperlink" Target="mailto:jphallman@adelphia.net" TargetMode="External"/><Relationship Id="rId327" Type="http://schemas.openxmlformats.org/officeDocument/2006/relationships/hyperlink" Target="http://www.hillside-il.org/departments/police" TargetMode="External"/><Relationship Id="rId369" Type="http://schemas.openxmlformats.org/officeDocument/2006/relationships/hyperlink" Target="http://www.blackfordcountygov.us/pages.asp?Page=Sheriffs_Office&amp;PageIndex=369" TargetMode="External"/><Relationship Id="rId534" Type="http://schemas.openxmlformats.org/officeDocument/2006/relationships/hyperlink" Target="http://www.ci.methuen.ma.us/index.php/city-departments-mainmenu-112/police-department-mainmenu-86.html" TargetMode="External"/><Relationship Id="rId576" Type="http://schemas.openxmlformats.org/officeDocument/2006/relationships/hyperlink" Target="mailto:medchief@medfield.net" TargetMode="External"/><Relationship Id="rId741" Type="http://schemas.openxmlformats.org/officeDocument/2006/relationships/hyperlink" Target="mailto:Thomas.field@southwindsor.org" TargetMode="External"/><Relationship Id="rId783" Type="http://schemas.openxmlformats.org/officeDocument/2006/relationships/hyperlink" Target="http://www.dallascounty.org/department/sheriff/sheriff_intro.php" TargetMode="External"/><Relationship Id="rId839" Type="http://schemas.openxmlformats.org/officeDocument/2006/relationships/hyperlink" Target="mailto:Chargis@co.charles-city.va.us" TargetMode="External"/><Relationship Id="rId990" Type="http://schemas.openxmlformats.org/officeDocument/2006/relationships/hyperlink" Target="mailto:james.spurlock@loudoun.gov" TargetMode="External"/><Relationship Id="rId1164" Type="http://schemas.openxmlformats.org/officeDocument/2006/relationships/hyperlink" Target="mailto:mbarker@maine.rr.com" TargetMode="External"/><Relationship Id="rId173" Type="http://schemas.openxmlformats.org/officeDocument/2006/relationships/hyperlink" Target="mailto:dames57@yahoo.com" TargetMode="External"/><Relationship Id="rId229" Type="http://schemas.openxmlformats.org/officeDocument/2006/relationships/hyperlink" Target="http://www.ct.gov/agingservices/lib/agingservices/manual/agingnetworkandcommunityorganizations/connecticuttriadsfinal.pdf" TargetMode="External"/><Relationship Id="rId380" Type="http://schemas.openxmlformats.org/officeDocument/2006/relationships/hyperlink" Target="http://www.lagrangesd.com/" TargetMode="External"/><Relationship Id="rId436" Type="http://schemas.openxmlformats.org/officeDocument/2006/relationships/hyperlink" Target="http://www.lincolncountymaine.me/" TargetMode="External"/><Relationship Id="rId601" Type="http://schemas.openxmlformats.org/officeDocument/2006/relationships/hyperlink" Target="http://www.bcsheriff.org/?dept=44&amp;pid=566" TargetMode="External"/><Relationship Id="rId643" Type="http://schemas.openxmlformats.org/officeDocument/2006/relationships/hyperlink" Target="http://www.ci.cannon-falls.mn.us/police_department.cfm" TargetMode="External"/><Relationship Id="rId1024" Type="http://schemas.openxmlformats.org/officeDocument/2006/relationships/hyperlink" Target="http://www.tazewellcounty.org/Sheriff.html" TargetMode="External"/><Relationship Id="rId1066" Type="http://schemas.openxmlformats.org/officeDocument/2006/relationships/hyperlink" Target="http://www.vil.waunakee.wi.us/index.aspx?NID=315" TargetMode="External"/><Relationship Id="rId240" Type="http://schemas.openxmlformats.org/officeDocument/2006/relationships/hyperlink" Target="mailto:swilder@polksheriff.org" TargetMode="External"/><Relationship Id="rId478" Type="http://schemas.openxmlformats.org/officeDocument/2006/relationships/hyperlink" Target="http://www.townoflenox.com/public_documents/lenoxma_police/index" TargetMode="External"/><Relationship Id="rId685" Type="http://schemas.openxmlformats.org/officeDocument/2006/relationships/hyperlink" Target="mailto:mjoiner@co.leake.ms.us" TargetMode="External"/><Relationship Id="rId850" Type="http://schemas.openxmlformats.org/officeDocument/2006/relationships/hyperlink" Target="http://www.townofcoeburn.com/police.php" TargetMode="External"/><Relationship Id="rId892" Type="http://schemas.openxmlformats.org/officeDocument/2006/relationships/hyperlink" Target="mailto:rrichmond@gloucesterva.info" TargetMode="External"/><Relationship Id="rId906" Type="http://schemas.openxmlformats.org/officeDocument/2006/relationships/hyperlink" Target="mailto:kbowden@hampton.gov" TargetMode="External"/><Relationship Id="rId948" Type="http://schemas.openxmlformats.org/officeDocument/2006/relationships/hyperlink" Target="http://www.co.middlesex.va.us/sheriff.htm" TargetMode="External"/><Relationship Id="rId1133" Type="http://schemas.openxmlformats.org/officeDocument/2006/relationships/hyperlink" Target="mailto:DebbieM@myfairpoint.net" TargetMode="External"/><Relationship Id="rId35" Type="http://schemas.openxmlformats.org/officeDocument/2006/relationships/hyperlink" Target="mailto:Philip.povero@co.ontario.ny.us" TargetMode="External"/><Relationship Id="rId77" Type="http://schemas.openxmlformats.org/officeDocument/2006/relationships/hyperlink" Target="mailto:lbroyles@univhomehealth.com" TargetMode="External"/><Relationship Id="rId100" Type="http://schemas.openxmlformats.org/officeDocument/2006/relationships/hyperlink" Target="mailto:ruth7777@aol.com" TargetMode="External"/><Relationship Id="rId282" Type="http://schemas.openxmlformats.org/officeDocument/2006/relationships/hyperlink" Target="mailto:nelson.chris13@gmail.com" TargetMode="External"/><Relationship Id="rId338" Type="http://schemas.openxmlformats.org/officeDocument/2006/relationships/hyperlink" Target="http://www.mcdonoughcountysheriff.com/" TargetMode="External"/><Relationship Id="rId503" Type="http://schemas.openxmlformats.org/officeDocument/2006/relationships/hyperlink" Target="mailto:patrick.mooney@swanseapolice.com" TargetMode="External"/><Relationship Id="rId545" Type="http://schemas.openxmlformats.org/officeDocument/2006/relationships/hyperlink" Target="mailto:bmcroberts@easton.ma.us" TargetMode="External"/><Relationship Id="rId587" Type="http://schemas.openxmlformats.org/officeDocument/2006/relationships/hyperlink" Target="http://www.randolphmapolice.com/" TargetMode="External"/><Relationship Id="rId710" Type="http://schemas.openxmlformats.org/officeDocument/2006/relationships/hyperlink" Target="mailto:dgresham@troopers.state.ny.us" TargetMode="External"/><Relationship Id="rId752" Type="http://schemas.openxmlformats.org/officeDocument/2006/relationships/hyperlink" Target="mailto:jedwards@co.bonneville.id.us" TargetMode="External"/><Relationship Id="rId808" Type="http://schemas.openxmlformats.org/officeDocument/2006/relationships/hyperlink" Target="http://www.amherstva.gov/menu/services/police/index.asp" TargetMode="External"/><Relationship Id="rId1175" Type="http://schemas.openxmlformats.org/officeDocument/2006/relationships/hyperlink" Target="mailto:frankdavis@ccmsgov.us" TargetMode="External"/><Relationship Id="rId8" Type="http://schemas.openxmlformats.org/officeDocument/2006/relationships/hyperlink" Target="mailto:cmarkart@hcso.tampa.fl.us" TargetMode="External"/><Relationship Id="rId142" Type="http://schemas.openxmlformats.org/officeDocument/2006/relationships/hyperlink" Target="mailto:rland@Acadian.com" TargetMode="External"/><Relationship Id="rId184" Type="http://schemas.openxmlformats.org/officeDocument/2006/relationships/hyperlink" Target="mailto:mfield@cityofbath.com" TargetMode="External"/><Relationship Id="rId391" Type="http://schemas.openxmlformats.org/officeDocument/2006/relationships/hyperlink" Target="http://www.co.starke.in.us/sheriff/index.htm" TargetMode="External"/><Relationship Id="rId405" Type="http://schemas.openxmlformats.org/officeDocument/2006/relationships/hyperlink" Target="http://www.jcsoky.org/" TargetMode="External"/><Relationship Id="rId447" Type="http://schemas.openxmlformats.org/officeDocument/2006/relationships/hyperlink" Target="http://www.alleganysheriff.com/" TargetMode="External"/><Relationship Id="rId612" Type="http://schemas.openxmlformats.org/officeDocument/2006/relationships/hyperlink" Target="http://www.jcsd1.org/index.htm" TargetMode="External"/><Relationship Id="rId794" Type="http://schemas.openxmlformats.org/officeDocument/2006/relationships/hyperlink" Target="http://www.wilco.org/CountyDepartments/SheriffsOffice/SOMock/HeadquartersDivision/tabid/2932/Default.aspx" TargetMode="External"/><Relationship Id="rId1035" Type="http://schemas.openxmlformats.org/officeDocument/2006/relationships/hyperlink" Target="mailto:cwcessna@earthlink.net" TargetMode="External"/><Relationship Id="rId1077" Type="http://schemas.openxmlformats.org/officeDocument/2006/relationships/hyperlink" Target="http://www.waterfordpolice.org/" TargetMode="External"/><Relationship Id="rId251" Type="http://schemas.openxmlformats.org/officeDocument/2006/relationships/hyperlink" Target="http://www.cheshirect.org/police-services" TargetMode="External"/><Relationship Id="rId489" Type="http://schemas.openxmlformats.org/officeDocument/2006/relationships/hyperlink" Target="http://www.sandwichmass.org/DepartmentDetail.asp?ID=13" TargetMode="External"/><Relationship Id="rId654" Type="http://schemas.openxmlformats.org/officeDocument/2006/relationships/hyperlink" Target="http://www.dps.state.ms.us/divisions/public-safety-planning/mississippi-leadership-council-on-aging/" TargetMode="External"/><Relationship Id="rId696" Type="http://schemas.openxmlformats.org/officeDocument/2006/relationships/hyperlink" Target="http://tishomingocountysheriff.com/page.php?id=4" TargetMode="External"/><Relationship Id="rId861" Type="http://schemas.openxmlformats.org/officeDocument/2006/relationships/hyperlink" Target="mailto:mike.taylor@pittgov.org" TargetMode="External"/><Relationship Id="rId917" Type="http://schemas.openxmlformats.org/officeDocument/2006/relationships/hyperlink" Target="mailto:craterdist@aol.com" TargetMode="External"/><Relationship Id="rId959" Type="http://schemas.openxmlformats.org/officeDocument/2006/relationships/hyperlink" Target="http://www.norfolk.gov/police/Crime_Prevention.asp" TargetMode="External"/><Relationship Id="rId1102" Type="http://schemas.openxmlformats.org/officeDocument/2006/relationships/hyperlink" Target="mailto:patdelaney7@yahoo.com" TargetMode="External"/><Relationship Id="rId46" Type="http://schemas.openxmlformats.org/officeDocument/2006/relationships/hyperlink" Target="mailto:dodie.syvrud@ci.verizon.wi.us" TargetMode="External"/><Relationship Id="rId293" Type="http://schemas.openxmlformats.org/officeDocument/2006/relationships/hyperlink" Target="http://owyheecounty.net/index1.php?triad" TargetMode="External"/><Relationship Id="rId307" Type="http://schemas.openxmlformats.org/officeDocument/2006/relationships/hyperlink" Target="http://www.cityofcresthill.com/index.php/departments/police-department" TargetMode="External"/><Relationship Id="rId349" Type="http://schemas.openxmlformats.org/officeDocument/2006/relationships/hyperlink" Target="http://www.schaumburgtownship.org/" TargetMode="External"/><Relationship Id="rId514" Type="http://schemas.openxmlformats.org/officeDocument/2006/relationships/hyperlink" Target="mailto:psilva@essexma.org" TargetMode="External"/><Relationship Id="rId556" Type="http://schemas.openxmlformats.org/officeDocument/2006/relationships/hyperlink" Target="http://www.fcso-ma.com/triad.html" TargetMode="External"/><Relationship Id="rId721" Type="http://schemas.openxmlformats.org/officeDocument/2006/relationships/hyperlink" Target="http://www.rensco.com/sheriff.asp" TargetMode="External"/><Relationship Id="rId763" Type="http://schemas.openxmlformats.org/officeDocument/2006/relationships/hyperlink" Target="http://www.ci.lancaster.oh.us/dept/police/" TargetMode="External"/><Relationship Id="rId1144" Type="http://schemas.openxmlformats.org/officeDocument/2006/relationships/hyperlink" Target="mailto:hollinsj@ag.state.la.us" TargetMode="External"/><Relationship Id="rId1186" Type="http://schemas.openxmlformats.org/officeDocument/2006/relationships/hyperlink" Target="https://www.montcopa.org/409/TRIAD" TargetMode="External"/><Relationship Id="rId88" Type="http://schemas.openxmlformats.org/officeDocument/2006/relationships/hyperlink" Target="mailto:lulucar@mchsi.com" TargetMode="External"/><Relationship Id="rId111" Type="http://schemas.openxmlformats.org/officeDocument/2006/relationships/hyperlink" Target="mailto:whdjr3@juno.com" TargetMode="External"/><Relationship Id="rId153" Type="http://schemas.openxmlformats.org/officeDocument/2006/relationships/hyperlink" Target="mailto:tcaldwell@lcounty.com" TargetMode="External"/><Relationship Id="rId195" Type="http://schemas.openxmlformats.org/officeDocument/2006/relationships/hyperlink" Target="mailto:lrussell@diodecom.net" TargetMode="External"/><Relationship Id="rId209" Type="http://schemas.openxmlformats.org/officeDocument/2006/relationships/hyperlink" Target="http://www.tcsoal.org/" TargetMode="External"/><Relationship Id="rId360" Type="http://schemas.openxmlformats.org/officeDocument/2006/relationships/hyperlink" Target="http://www.tazewell.com/Sheriff/taz-Sheriff.html" TargetMode="External"/><Relationship Id="rId416" Type="http://schemas.openxmlformats.org/officeDocument/2006/relationships/hyperlink" Target="http://www.lafayettesheriff.com/site.php" TargetMode="External"/><Relationship Id="rId598" Type="http://schemas.openxmlformats.org/officeDocument/2006/relationships/hyperlink" Target="mailto:jzande@MISheriff.org" TargetMode="External"/><Relationship Id="rId819" Type="http://schemas.openxmlformats.org/officeDocument/2006/relationships/hyperlink" Target="mailto:bcso@co.bedford.va.us" TargetMode="External"/><Relationship Id="rId970" Type="http://schemas.openxmlformats.org/officeDocument/2006/relationships/hyperlink" Target="http://www.pagesheriff.com/triad.htm" TargetMode="External"/><Relationship Id="rId1004" Type="http://schemas.openxmlformats.org/officeDocument/2006/relationships/hyperlink" Target="mailto:kdavidson@appcaa.org" TargetMode="External"/><Relationship Id="rId1046" Type="http://schemas.openxmlformats.org/officeDocument/2006/relationships/hyperlink" Target="http://www.cityofberlin.net/modules/web/index.php/id/13/PoliceDepartment" TargetMode="External"/><Relationship Id="rId220" Type="http://schemas.openxmlformats.org/officeDocument/2006/relationships/hyperlink" Target="mailto:beverlyp@vicksburg.org" TargetMode="External"/><Relationship Id="rId458" Type="http://schemas.openxmlformats.org/officeDocument/2006/relationships/hyperlink" Target="http://www.howardcountymd.gov/displayprimary.aspx?id=4294968041" TargetMode="External"/><Relationship Id="rId623" Type="http://schemas.openxmlformats.org/officeDocument/2006/relationships/hyperlink" Target="http://www.presqueislesheriff.com/index.html" TargetMode="External"/><Relationship Id="rId665" Type="http://schemas.openxmlformats.org/officeDocument/2006/relationships/hyperlink" Target="mailto:robertp@marblehead.org" TargetMode="External"/><Relationship Id="rId830" Type="http://schemas.openxmlformats.org/officeDocument/2006/relationships/hyperlink" Target="http://www.buchanancosheriff.com/" TargetMode="External"/><Relationship Id="rId872" Type="http://schemas.openxmlformats.org/officeDocument/2006/relationships/hyperlink" Target="mailto:pNevlud@fairfaxva.gov" TargetMode="External"/><Relationship Id="rId928" Type="http://schemas.openxmlformats.org/officeDocument/2006/relationships/hyperlink" Target="http://www.kingwilliamcounty.us/sheriff.html" TargetMode="External"/><Relationship Id="rId1088" Type="http://schemas.openxmlformats.org/officeDocument/2006/relationships/hyperlink" Target="mailto:amackert@allconet.org" TargetMode="External"/><Relationship Id="rId15" Type="http://schemas.openxmlformats.org/officeDocument/2006/relationships/hyperlink" Target="mailto:cindy.venable@loukymetro.org" TargetMode="External"/><Relationship Id="rId57" Type="http://schemas.openxmlformats.org/officeDocument/2006/relationships/hyperlink" Target="mailto:ericatctriad@gmail.com" TargetMode="External"/><Relationship Id="rId262" Type="http://schemas.openxmlformats.org/officeDocument/2006/relationships/hyperlink" Target="http://www.greenwichct.org/Government/Departments/Police_Department/" TargetMode="External"/><Relationship Id="rId318" Type="http://schemas.openxmlformats.org/officeDocument/2006/relationships/hyperlink" Target="mailto:tmorrell@westbrook.me.us" TargetMode="External"/><Relationship Id="rId525" Type="http://schemas.openxmlformats.org/officeDocument/2006/relationships/hyperlink" Target="http://www.racinetriad.org/" TargetMode="External"/><Relationship Id="rId567" Type="http://schemas.openxmlformats.org/officeDocument/2006/relationships/hyperlink" Target="http://www.cantonpolice.com/index.cfm?pid=10245" TargetMode="External"/><Relationship Id="rId732" Type="http://schemas.openxmlformats.org/officeDocument/2006/relationships/hyperlink" Target="http://www.casscountynd.gov/county/depts/sheriff/divisions/Pages/CrimePrevention.aspx" TargetMode="External"/><Relationship Id="rId1113" Type="http://schemas.openxmlformats.org/officeDocument/2006/relationships/hyperlink" Target="mailto:mrossi@rehobothpd.orhg" TargetMode="External"/><Relationship Id="rId1155" Type="http://schemas.openxmlformats.org/officeDocument/2006/relationships/hyperlink" Target="mailto:abeatrez@yahoo.com" TargetMode="External"/><Relationship Id="rId99" Type="http://schemas.openxmlformats.org/officeDocument/2006/relationships/hyperlink" Target="mailto:pauline.fahey@co.cass.mn.us" TargetMode="External"/><Relationship Id="rId122" Type="http://schemas.openxmlformats.org/officeDocument/2006/relationships/hyperlink" Target="mailto:jnichols@ci.oshkosh.wi.us" TargetMode="External"/><Relationship Id="rId164" Type="http://schemas.openxmlformats.org/officeDocument/2006/relationships/hyperlink" Target="http://www.ag.virginia.gov/Programs%20and%20Resources/TRIAD/index.html" TargetMode="External"/><Relationship Id="rId371" Type="http://schemas.openxmlformats.org/officeDocument/2006/relationships/hyperlink" Target="http://www.clarkcosheriff.com/" TargetMode="External"/><Relationship Id="rId774" Type="http://schemas.openxmlformats.org/officeDocument/2006/relationships/hyperlink" Target="http://www.co.monroe.pa.us/judicial/cwp/view.asp?a=1537&amp;q=604740" TargetMode="External"/><Relationship Id="rId981" Type="http://schemas.openxmlformats.org/officeDocument/2006/relationships/hyperlink" Target="mailto:clemonsd@portsmouthva.gov" TargetMode="External"/><Relationship Id="rId1015" Type="http://schemas.openxmlformats.org/officeDocument/2006/relationships/hyperlink" Target="http://www.staunton.va.us/directory/departments-h-z/police" TargetMode="External"/><Relationship Id="rId1057" Type="http://schemas.openxmlformats.org/officeDocument/2006/relationships/hyperlink" Target="http://www.winneconnewi.gov/departments/police/police_department.htm" TargetMode="External"/><Relationship Id="rId427" Type="http://schemas.openxmlformats.org/officeDocument/2006/relationships/hyperlink" Target="mailto:general@stsalt.org" TargetMode="External"/><Relationship Id="rId469" Type="http://schemas.openxmlformats.org/officeDocument/2006/relationships/hyperlink" Target="http://www.bsheriff.net/triad.htm" TargetMode="External"/><Relationship Id="rId634" Type="http://schemas.openxmlformats.org/officeDocument/2006/relationships/hyperlink" Target="mailto:sheriff@tuscolacounty.org" TargetMode="External"/><Relationship Id="rId676" Type="http://schemas.openxmlformats.org/officeDocument/2006/relationships/hyperlink" Target="http://www.leecosheriff.com/index.php" TargetMode="External"/><Relationship Id="rId841" Type="http://schemas.openxmlformats.org/officeDocument/2006/relationships/hyperlink" Target="mailto:rsfreeman@cchsheriff.com" TargetMode="External"/><Relationship Id="rId883" Type="http://schemas.openxmlformats.org/officeDocument/2006/relationships/hyperlink" Target="http://www.franklincountyva.gov/frco-sheriffs-office" TargetMode="External"/><Relationship Id="rId1099" Type="http://schemas.openxmlformats.org/officeDocument/2006/relationships/hyperlink" Target="mailto:robbie@panola.com" TargetMode="External"/><Relationship Id="rId26" Type="http://schemas.openxmlformats.org/officeDocument/2006/relationships/hyperlink" Target="mailto:darryl@vpso.net" TargetMode="External"/><Relationship Id="rId231" Type="http://schemas.openxmlformats.org/officeDocument/2006/relationships/hyperlink" Target="http://mpdc.dc.gov/mpdc/site/default.asp?mpdcNav_GID=1523&amp;mpdcNav=|31417|" TargetMode="External"/><Relationship Id="rId273" Type="http://schemas.openxmlformats.org/officeDocument/2006/relationships/hyperlink" Target="http://www.northstoningtonct.gov/Pages/NStoningtonCT_EService/Police/index" TargetMode="External"/><Relationship Id="rId329" Type="http://schemas.openxmlformats.org/officeDocument/2006/relationships/hyperlink" Target="http://kanecountytriad.com/" TargetMode="External"/><Relationship Id="rId480" Type="http://schemas.openxmlformats.org/officeDocument/2006/relationships/hyperlink" Target="http://www.cityofpittsfield.org/ppd/" TargetMode="External"/><Relationship Id="rId536" Type="http://schemas.openxmlformats.org/officeDocument/2006/relationships/hyperlink" Target="http://www.newburypolicedept.com/elderlyservices.html" TargetMode="External"/><Relationship Id="rId701" Type="http://schemas.openxmlformats.org/officeDocument/2006/relationships/hyperlink" Target="http://www.clarkcountynv.gov/Depts/election/Pages/Sheriff.aspx" TargetMode="External"/><Relationship Id="rId939" Type="http://schemas.openxmlformats.org/officeDocument/2006/relationships/hyperlink" Target="http://www.louisa-county.com/LCsheriff/index.htm" TargetMode="External"/><Relationship Id="rId1124" Type="http://schemas.openxmlformats.org/officeDocument/2006/relationships/hyperlink" Target="mailto:schuylercoso@casscomm.com" TargetMode="External"/><Relationship Id="rId1166" Type="http://schemas.openxmlformats.org/officeDocument/2006/relationships/hyperlink" Target="mailto:cbedard@spectrumgenerations.org" TargetMode="External"/><Relationship Id="rId68" Type="http://schemas.openxmlformats.org/officeDocument/2006/relationships/hyperlink" Target="mailto:jholsinger@washco-md.net" TargetMode="External"/><Relationship Id="rId133" Type="http://schemas.openxmlformats.org/officeDocument/2006/relationships/hyperlink" Target="mailto:andrew.walters@bcso.us" TargetMode="External"/><Relationship Id="rId175" Type="http://schemas.openxmlformats.org/officeDocument/2006/relationships/hyperlink" Target="mailto:wfrank@maine.rr.com" TargetMode="External"/><Relationship Id="rId340" Type="http://schemas.openxmlformats.org/officeDocument/2006/relationships/hyperlink" Target="http://www.moultriesheriff.com/" TargetMode="External"/><Relationship Id="rId578" Type="http://schemas.openxmlformats.org/officeDocument/2006/relationships/hyperlink" Target="mailto:cspillane@franklinpolice.com" TargetMode="External"/><Relationship Id="rId743" Type="http://schemas.openxmlformats.org/officeDocument/2006/relationships/hyperlink" Target="mailto:etorrence@thomastonct.org" TargetMode="External"/><Relationship Id="rId785" Type="http://schemas.openxmlformats.org/officeDocument/2006/relationships/hyperlink" Target="mailto:CMENDEZ@CI.DESOTO.TX.US" TargetMode="External"/><Relationship Id="rId950" Type="http://schemas.openxmlformats.org/officeDocument/2006/relationships/hyperlink" Target="mailto:gbrumfield@christiansburg.org" TargetMode="External"/><Relationship Id="rId992" Type="http://schemas.openxmlformats.org/officeDocument/2006/relationships/hyperlink" Target="mailto:rcso@sylvaninfo.net" TargetMode="External"/><Relationship Id="rId1026" Type="http://schemas.openxmlformats.org/officeDocument/2006/relationships/hyperlink" Target="http://www.vbgov.com/government/departments/city-clerk/mayor/pages/commission-on-aging.aspx" TargetMode="External"/><Relationship Id="rId200" Type="http://schemas.openxmlformats.org/officeDocument/2006/relationships/hyperlink" Target="mailto:jack.kreger@gmail.com" TargetMode="External"/><Relationship Id="rId382" Type="http://schemas.openxmlformats.org/officeDocument/2006/relationships/hyperlink" Target="mailto:qparadigm@iquest.net" TargetMode="External"/><Relationship Id="rId438" Type="http://schemas.openxmlformats.org/officeDocument/2006/relationships/hyperlink" Target="http://www.co.hancock.me.us/sheriff/index.html" TargetMode="External"/><Relationship Id="rId603" Type="http://schemas.openxmlformats.org/officeDocument/2006/relationships/hyperlink" Target="http://www.emmetcounty.org/county-sheriff-17/?glmPage=sheriff" TargetMode="External"/><Relationship Id="rId645" Type="http://schemas.openxmlformats.org/officeDocument/2006/relationships/hyperlink" Target="http://www.co.clay.mn.us/depts/sheriff/Sheriff.htm" TargetMode="External"/><Relationship Id="rId687" Type="http://schemas.openxmlformats.org/officeDocument/2006/relationships/hyperlink" Target="http://prentisscountymssheriff.com/page.php?id=5" TargetMode="External"/><Relationship Id="rId810" Type="http://schemas.openxmlformats.org/officeDocument/2006/relationships/hyperlink" Target="http://www.townofappalachiava.us/" TargetMode="External"/><Relationship Id="rId852" Type="http://schemas.openxmlformats.org/officeDocument/2006/relationships/hyperlink" Target="http://www.colonialbeachva.net/cbpd/" TargetMode="External"/><Relationship Id="rId908" Type="http://schemas.openxmlformats.org/officeDocument/2006/relationships/hyperlink" Target="mailto:jpmclaughlin@co.hanover.va.us" TargetMode="External"/><Relationship Id="rId1068" Type="http://schemas.openxmlformats.org/officeDocument/2006/relationships/hyperlink" Target="mailto:egeschrei@co.winnebago.wi.us" TargetMode="External"/><Relationship Id="rId242" Type="http://schemas.openxmlformats.org/officeDocument/2006/relationships/hyperlink" Target="http://www.bibbsheriff.org/" TargetMode="External"/><Relationship Id="rId284" Type="http://schemas.openxmlformats.org/officeDocument/2006/relationships/hyperlink" Target="mailto:jphallman@comcast.net" TargetMode="External"/><Relationship Id="rId491" Type="http://schemas.openxmlformats.org/officeDocument/2006/relationships/hyperlink" Target="http://www.wellfleetpd.org/" TargetMode="External"/><Relationship Id="rId505" Type="http://schemas.openxmlformats.org/officeDocument/2006/relationships/hyperlink" Target="http://www.frpd.org/index.html" TargetMode="External"/><Relationship Id="rId712" Type="http://schemas.openxmlformats.org/officeDocument/2006/relationships/hyperlink" Target="mailto:dharder@co.broome.ny.us" TargetMode="External"/><Relationship Id="rId894" Type="http://schemas.openxmlformats.org/officeDocument/2006/relationships/hyperlink" Target="mailto:bspeas@co.goochland.va.us" TargetMode="External"/><Relationship Id="rId1135" Type="http://schemas.openxmlformats.org/officeDocument/2006/relationships/hyperlink" Target="mailto:dodie.johnsrud@co.pope.mn.us" TargetMode="External"/><Relationship Id="rId1177" Type="http://schemas.openxmlformats.org/officeDocument/2006/relationships/hyperlink" Target="mailto:o.griffin@coahomacountysheriff.com" TargetMode="External"/><Relationship Id="rId37" Type="http://schemas.openxmlformats.org/officeDocument/2006/relationships/hyperlink" Target="mailto:ekanipe@catawbecountync.gov" TargetMode="External"/><Relationship Id="rId79" Type="http://schemas.openxmlformats.org/officeDocument/2006/relationships/hyperlink" Target="mailto:jhickerson@isp.state.in.us" TargetMode="External"/><Relationship Id="rId102" Type="http://schemas.openxmlformats.org/officeDocument/2006/relationships/hyperlink" Target="mailto:bond@co.cass.nd.us" TargetMode="External"/><Relationship Id="rId144" Type="http://schemas.openxmlformats.org/officeDocument/2006/relationships/hyperlink" Target="http://www.triadofwisconsin.org/" TargetMode="External"/><Relationship Id="rId547" Type="http://schemas.openxmlformats.org/officeDocument/2006/relationships/hyperlink" Target="http://www.salisburypolice.com/index.htm" TargetMode="External"/><Relationship Id="rId589" Type="http://schemas.openxmlformats.org/officeDocument/2006/relationships/hyperlink" Target="http://www.stoughtonpolice.org/" TargetMode="External"/><Relationship Id="rId754" Type="http://schemas.openxmlformats.org/officeDocument/2006/relationships/hyperlink" Target="mailto:sheriff@bureaucountysheriff.org" TargetMode="External"/><Relationship Id="rId796" Type="http://schemas.openxmlformats.org/officeDocument/2006/relationships/hyperlink" Target="http://www.roundrocktexas.gov/home/index.asp?page=720" TargetMode="External"/><Relationship Id="rId961" Type="http://schemas.openxmlformats.org/officeDocument/2006/relationships/hyperlink" Target="mailto:c.stapleton@wiseso.net" TargetMode="External"/><Relationship Id="rId90" Type="http://schemas.openxmlformats.org/officeDocument/2006/relationships/hyperlink" Target="mailto:tpfenning@ccfwsb.org" TargetMode="External"/><Relationship Id="rId186" Type="http://schemas.openxmlformats.org/officeDocument/2006/relationships/hyperlink" Target="mailto:quackmcduck1977@yahoo.com" TargetMode="External"/><Relationship Id="rId351" Type="http://schemas.openxmlformats.org/officeDocument/2006/relationships/hyperlink" Target="mailto:ratkins@sheriff-macon-il.us" TargetMode="External"/><Relationship Id="rId393" Type="http://schemas.openxmlformats.org/officeDocument/2006/relationships/hyperlink" Target="http://www.co.wayne.in.us/sheriff/" TargetMode="External"/><Relationship Id="rId407" Type="http://schemas.openxmlformats.org/officeDocument/2006/relationships/hyperlink" Target="http://warrencountykysheriff.com/pages/" TargetMode="External"/><Relationship Id="rId449" Type="http://schemas.openxmlformats.org/officeDocument/2006/relationships/hyperlink" Target="http://www.aacounty.org/Sheriff/Triad.cfm" TargetMode="External"/><Relationship Id="rId614" Type="http://schemas.openxmlformats.org/officeDocument/2006/relationships/hyperlink" Target="http://lakecounty-michigan.com/Sheriff's%20office.html" TargetMode="External"/><Relationship Id="rId656" Type="http://schemas.openxmlformats.org/officeDocument/2006/relationships/hyperlink" Target="http://www.adamscosheriff.org/index.php" TargetMode="External"/><Relationship Id="rId821" Type="http://schemas.openxmlformats.org/officeDocument/2006/relationships/hyperlink" Target="http://www.bigstonegap.org/twngovt/policedep.htm" TargetMode="External"/><Relationship Id="rId863" Type="http://schemas.openxmlformats.org/officeDocument/2006/relationships/hyperlink" Target="http://www.dinwiddieva.us/county-depts/sheriff/" TargetMode="External"/><Relationship Id="rId1037" Type="http://schemas.openxmlformats.org/officeDocument/2006/relationships/hyperlink" Target="http://www.williamsburgva.gov/Index.aspx?page=40" TargetMode="External"/><Relationship Id="rId1079" Type="http://schemas.openxmlformats.org/officeDocument/2006/relationships/hyperlink" Target="http://www.ycsoaz.gov/" TargetMode="External"/><Relationship Id="rId211" Type="http://schemas.openxmlformats.org/officeDocument/2006/relationships/hyperlink" Target="mailto:bobwms38@yahoo.cpm" TargetMode="External"/><Relationship Id="rId253" Type="http://schemas.openxmlformats.org/officeDocument/2006/relationships/hyperlink" Target="http://www.ashfordtownhall.org/" TargetMode="External"/><Relationship Id="rId295" Type="http://schemas.openxmlformats.org/officeDocument/2006/relationships/hyperlink" Target="http://www.arthur-il.gov/index.asp?Type=B_BASIC&amp;SEC=%7b5EFDD32E-5145-419E-A5AF-B546203D25AA%7d" TargetMode="External"/><Relationship Id="rId309" Type="http://schemas.openxmlformats.org/officeDocument/2006/relationships/hyperlink" Target="http://www.dupagesheriff.org/" TargetMode="External"/><Relationship Id="rId460" Type="http://schemas.openxmlformats.org/officeDocument/2006/relationships/hyperlink" Target="http://www.co.pg.md.us/government/judicialbranch/sheriff/index.asp" TargetMode="External"/><Relationship Id="rId516" Type="http://schemas.openxmlformats.org/officeDocument/2006/relationships/hyperlink" Target="http://www.georgetownma.gov/public_documents/georgetownma_police/TRIAD" TargetMode="External"/><Relationship Id="rId698" Type="http://schemas.openxmlformats.org/officeDocument/2006/relationships/hyperlink" Target="http://www.tunicamssheriff.com/page.php?id=4" TargetMode="External"/><Relationship Id="rId919" Type="http://schemas.openxmlformats.org/officeDocument/2006/relationships/hyperlink" Target="mailto:mmarshall@isleofwightus.net" TargetMode="External"/><Relationship Id="rId1090" Type="http://schemas.openxmlformats.org/officeDocument/2006/relationships/hyperlink" Target="http://www.ohioattorneygeneral.gov/Triad" TargetMode="External"/><Relationship Id="rId1104" Type="http://schemas.openxmlformats.org/officeDocument/2006/relationships/hyperlink" Target="http://www.bathcountyva.org/services.htm" TargetMode="External"/><Relationship Id="rId1146" Type="http://schemas.openxmlformats.org/officeDocument/2006/relationships/hyperlink" Target="mailto:rtwght@aol.com" TargetMode="External"/><Relationship Id="rId48" Type="http://schemas.openxmlformats.org/officeDocument/2006/relationships/hyperlink" Target="mailto:penny.kiefer@ci.portage.wi.us" TargetMode="External"/><Relationship Id="rId113" Type="http://schemas.openxmlformats.org/officeDocument/2006/relationships/hyperlink" Target="mailto:eisenhauer@burlington.gov" TargetMode="External"/><Relationship Id="rId320" Type="http://schemas.openxmlformats.org/officeDocument/2006/relationships/hyperlink" Target="mailto:cbedard@spectrumgenerations.org" TargetMode="External"/><Relationship Id="rId558" Type="http://schemas.openxmlformats.org/officeDocument/2006/relationships/hyperlink" Target="mailto:kdoucette@sdm.state.ma.us" TargetMode="External"/><Relationship Id="rId723" Type="http://schemas.openxmlformats.org/officeDocument/2006/relationships/hyperlink" Target="http://www.rocklandcountytriad.org/" TargetMode="External"/><Relationship Id="rId765" Type="http://schemas.openxmlformats.org/officeDocument/2006/relationships/hyperlink" Target="http://aooanwohio2.assistguide.net/AGModules/ProviderSearchLucene/ProviderDetailsLucene.aspx?OrgID=493196&amp;mid=2960&amp;tabid=0" TargetMode="External"/><Relationship Id="rId930" Type="http://schemas.openxmlformats.org/officeDocument/2006/relationships/hyperlink" Target="http://www.lancastersheriff.net/triad.asp" TargetMode="External"/><Relationship Id="rId972" Type="http://schemas.openxmlformats.org/officeDocument/2006/relationships/hyperlink" Target="http://www.patrickcountysheriffsoffice.org/" TargetMode="External"/><Relationship Id="rId1006" Type="http://schemas.openxmlformats.org/officeDocument/2006/relationships/hyperlink" Target="mailto:cphelps@isleofwightus.net" TargetMode="External"/><Relationship Id="rId1188" Type="http://schemas.openxmlformats.org/officeDocument/2006/relationships/hyperlink" Target="mailto:d.gillette@pickawaysheriff.com" TargetMode="External"/><Relationship Id="rId155" Type="http://schemas.openxmlformats.org/officeDocument/2006/relationships/hyperlink" Target="mailto:lcook@tcso.org" TargetMode="External"/><Relationship Id="rId197" Type="http://schemas.openxmlformats.org/officeDocument/2006/relationships/hyperlink" Target="https://mail.google.com/mail/h/ch5syuuwfs18/?&amp;v=b&amp;cs=wh&amp;to=tedh@myalpha1.net" TargetMode="External"/><Relationship Id="rId362" Type="http://schemas.openxmlformats.org/officeDocument/2006/relationships/hyperlink" Target="http://washingtonco.illinois.gov/sheriffs-department/" TargetMode="External"/><Relationship Id="rId418" Type="http://schemas.openxmlformats.org/officeDocument/2006/relationships/hyperlink" Target="mailto:ktaylor@lincolnparish.org" TargetMode="External"/><Relationship Id="rId625" Type="http://schemas.openxmlformats.org/officeDocument/2006/relationships/hyperlink" Target="http://rosco.homestead.com/index.html" TargetMode="External"/><Relationship Id="rId832" Type="http://schemas.openxmlformats.org/officeDocument/2006/relationships/hyperlink" Target="http://www.buckinghamcountyva.org/Sheriff.html" TargetMode="External"/><Relationship Id="rId1048" Type="http://schemas.openxmlformats.org/officeDocument/2006/relationships/hyperlink" Target="http://www.cottagegrovepolice.org/" TargetMode="External"/><Relationship Id="rId222" Type="http://schemas.openxmlformats.org/officeDocument/2006/relationships/hyperlink" Target="mailto:Tamatha.Villar@pinalcountyaz.gov" TargetMode="External"/><Relationship Id="rId264" Type="http://schemas.openxmlformats.org/officeDocument/2006/relationships/hyperlink" Target="http://www.town.ledyard.ct.us/index.aspx?NID=66" TargetMode="External"/><Relationship Id="rId471" Type="http://schemas.openxmlformats.org/officeDocument/2006/relationships/hyperlink" Target="mailto:knappe@aol.com" TargetMode="External"/><Relationship Id="rId667" Type="http://schemas.openxmlformats.org/officeDocument/2006/relationships/hyperlink" Target="http://www.co.jackson.ms.us/officials/sheriff/" TargetMode="External"/><Relationship Id="rId874" Type="http://schemas.openxmlformats.org/officeDocument/2006/relationships/hyperlink" Target="http://www.fairfaxva.gov/police/Police.asp" TargetMode="External"/><Relationship Id="rId1115" Type="http://schemas.openxmlformats.org/officeDocument/2006/relationships/hyperlink" Target="mailto:aconti@nahantpolice.org" TargetMode="External"/><Relationship Id="rId17" Type="http://schemas.openxmlformats.org/officeDocument/2006/relationships/hyperlink" Target="mailto:c.willis@bossiersheriff.com" TargetMode="External"/><Relationship Id="rId59" Type="http://schemas.openxmlformats.org/officeDocument/2006/relationships/hyperlink" Target="mailto:BBARNWELL@co.montcalm.mi.us" TargetMode="External"/><Relationship Id="rId124" Type="http://schemas.openxmlformats.org/officeDocument/2006/relationships/hyperlink" Target="mailto:dk101@ruskcoountywi.us" TargetMode="External"/><Relationship Id="rId527" Type="http://schemas.openxmlformats.org/officeDocument/2006/relationships/hyperlink" Target="http://www.town.lynnfield.ma.us/Pages/LynnfieldMA_Police/index" TargetMode="External"/><Relationship Id="rId569" Type="http://schemas.openxmlformats.org/officeDocument/2006/relationships/hyperlink" Target="http://www.dovermapd.com/index.htm" TargetMode="External"/><Relationship Id="rId734" Type="http://schemas.openxmlformats.org/officeDocument/2006/relationships/hyperlink" Target="mailto:CRU@dupagesheriff.org" TargetMode="External"/><Relationship Id="rId776" Type="http://schemas.openxmlformats.org/officeDocument/2006/relationships/hyperlink" Target="mailto:farrar@co.pennington.sd.us" TargetMode="External"/><Relationship Id="rId941" Type="http://schemas.openxmlformats.org/officeDocument/2006/relationships/hyperlink" Target="http://www.madisonco.virginia.gov/index.php?option=com_content&amp;view=category&amp;layout=blog&amp;id=77&amp;Itemid=103" TargetMode="External"/><Relationship Id="rId983" Type="http://schemas.openxmlformats.org/officeDocument/2006/relationships/hyperlink" Target="mailto:sheriff@pecos.com" TargetMode="External"/><Relationship Id="rId1157" Type="http://schemas.openxmlformats.org/officeDocument/2006/relationships/hyperlink" Target="mailto:lcarrozza@bridgewatherma.org" TargetMode="External"/><Relationship Id="rId70" Type="http://schemas.openxmlformats.org/officeDocument/2006/relationships/hyperlink" Target="mailto:dbnau@co.centre.pa.us" TargetMode="External"/><Relationship Id="rId166" Type="http://schemas.openxmlformats.org/officeDocument/2006/relationships/hyperlink" Target="mailto:pam4372003@yahoo.com" TargetMode="External"/><Relationship Id="rId331" Type="http://schemas.openxmlformats.org/officeDocument/2006/relationships/hyperlink" Target="http://www.co.kendall.il.us/sheriff/" TargetMode="External"/><Relationship Id="rId373" Type="http://schemas.openxmlformats.org/officeDocument/2006/relationships/hyperlink" Target="http://www.co.dekalb.in.us/dekalb/departments/Sheriff/index.cfm" TargetMode="External"/><Relationship Id="rId429" Type="http://schemas.openxmlformats.org/officeDocument/2006/relationships/hyperlink" Target="mailto:triad@unionsheriff.com" TargetMode="External"/><Relationship Id="rId580" Type="http://schemas.openxmlformats.org/officeDocument/2006/relationships/hyperlink" Target="http://www.millis.org/Pages/MillisMA_Police/index" TargetMode="External"/><Relationship Id="rId636" Type="http://schemas.openxmlformats.org/officeDocument/2006/relationships/hyperlink" Target="http://www.co.wayne.mi.us/sheriff_commrelations.htm" TargetMode="External"/><Relationship Id="rId801" Type="http://schemas.openxmlformats.org/officeDocument/2006/relationships/hyperlink" Target="mailto:cwhamilton@ci.altavista.va.us" TargetMode="External"/><Relationship Id="rId1017" Type="http://schemas.openxmlformats.org/officeDocument/2006/relationships/hyperlink" Target="mailto:sheriff@city.suffolk.va.us" TargetMode="External"/><Relationship Id="rId1059" Type="http://schemas.openxmlformats.org/officeDocument/2006/relationships/hyperlink" Target="http://www.plymouthgov.com/police/index.htm" TargetMode="External"/><Relationship Id="rId1" Type="http://schemas.openxmlformats.org/officeDocument/2006/relationships/hyperlink" Target="mailto:dgay@co.benton.ar.us" TargetMode="External"/><Relationship Id="rId233" Type="http://schemas.openxmlformats.org/officeDocument/2006/relationships/hyperlink" Target="http://www.sheriffcitrus.org/home.aspx" TargetMode="External"/><Relationship Id="rId440" Type="http://schemas.openxmlformats.org/officeDocument/2006/relationships/hyperlink" Target="http://www.penobscot-sheriff.net/" TargetMode="External"/><Relationship Id="rId678" Type="http://schemas.openxmlformats.org/officeDocument/2006/relationships/hyperlink" Target="http://www.lowndescountygov.com/detail.php?p=10&amp;s=14" TargetMode="External"/><Relationship Id="rId843" Type="http://schemas.openxmlformats.org/officeDocument/2006/relationships/hyperlink" Target="mailto:taylorla@chesterfield.gov" TargetMode="External"/><Relationship Id="rId885" Type="http://schemas.openxmlformats.org/officeDocument/2006/relationships/hyperlink" Target="http://www.franklinva.com/index.php?option=com_content&amp;view=article&amp;id=34&amp;Itemid=172" TargetMode="External"/><Relationship Id="rId1070" Type="http://schemas.openxmlformats.org/officeDocument/2006/relationships/hyperlink" Target="http://ellington-ct.gov/Plugs/police.aspx" TargetMode="External"/><Relationship Id="rId1126" Type="http://schemas.openxmlformats.org/officeDocument/2006/relationships/hyperlink" Target="mailto:510mktg2@hcr-manorcare.com" TargetMode="External"/><Relationship Id="rId28" Type="http://schemas.openxmlformats.org/officeDocument/2006/relationships/hyperlink" Target="mailto:majorrose@usacopscom" TargetMode="External"/><Relationship Id="rId275" Type="http://schemas.openxmlformats.org/officeDocument/2006/relationships/hyperlink" Target="http://www.orange-ct.gov/police/" TargetMode="External"/><Relationship Id="rId300" Type="http://schemas.openxmlformats.org/officeDocument/2006/relationships/hyperlink" Target="http://www.bureaucountysheriff.org/" TargetMode="External"/><Relationship Id="rId482" Type="http://schemas.openxmlformats.org/officeDocument/2006/relationships/hyperlink" Target="http://www.barnstablepolice.com/" TargetMode="External"/><Relationship Id="rId538" Type="http://schemas.openxmlformats.org/officeDocument/2006/relationships/hyperlink" Target="mailto:jcarney@napd.us" TargetMode="External"/><Relationship Id="rId703" Type="http://schemas.openxmlformats.org/officeDocument/2006/relationships/hyperlink" Target="http://www.denvergov.org/aging/DenverOfficeonAging/tabid/377715/Default.aspx" TargetMode="External"/><Relationship Id="rId745" Type="http://schemas.openxmlformats.org/officeDocument/2006/relationships/hyperlink" Target="mailto:mmacombe@bellsouth.net" TargetMode="External"/><Relationship Id="rId910" Type="http://schemas.openxmlformats.org/officeDocument/2006/relationships/hyperlink" Target="mailto:seniorservices@henricopolice.org" TargetMode="External"/><Relationship Id="rId952" Type="http://schemas.openxmlformats.org/officeDocument/2006/relationships/hyperlink" Target="mailto:nomondays@aol.com" TargetMode="External"/><Relationship Id="rId1168" Type="http://schemas.openxmlformats.org/officeDocument/2006/relationships/hyperlink" Target="mailto:mary.a.lucia@maine.gov" TargetMode="External"/><Relationship Id="rId81" Type="http://schemas.openxmlformats.org/officeDocument/2006/relationships/hyperlink" Target="mailto:thehoosier77@yahoo.com" TargetMode="External"/><Relationship Id="rId135" Type="http://schemas.openxmlformats.org/officeDocument/2006/relationships/hyperlink" Target="mailto:rkrukow@co.cla.ia.us" TargetMode="External"/><Relationship Id="rId177" Type="http://schemas.openxmlformats.org/officeDocument/2006/relationships/hyperlink" Target="mailto:grhodes@spectrumgenerations.org" TargetMode="External"/><Relationship Id="rId342" Type="http://schemas.openxmlformats.org/officeDocument/2006/relationships/hyperlink" Target="http://www.naperville.il.us/index_template.aspx?id=403" TargetMode="External"/><Relationship Id="rId384" Type="http://schemas.openxmlformats.org/officeDocument/2006/relationships/hyperlink" Target="http://www.co.marshall.in.us/" TargetMode="External"/><Relationship Id="rId591" Type="http://schemas.openxmlformats.org/officeDocument/2006/relationships/hyperlink" Target="http://wellesleypolice.com/index.cfm" TargetMode="External"/><Relationship Id="rId605" Type="http://schemas.openxmlformats.org/officeDocument/2006/relationships/hyperlink" Target="http://www.houghtonsheriff.com/" TargetMode="External"/><Relationship Id="rId787" Type="http://schemas.openxmlformats.org/officeDocument/2006/relationships/hyperlink" Target="http://co.erath.tx.us/sheriff.html" TargetMode="External"/><Relationship Id="rId812" Type="http://schemas.openxmlformats.org/officeDocument/2006/relationships/hyperlink" Target="http://www.appomattoxcountyva.gov/index.asp?Type=B_BASIC&amp;SEC=%7BE00A947D-1F8A-4C25-8DF7-C39EC4914031%7D" TargetMode="External"/><Relationship Id="rId994" Type="http://schemas.openxmlformats.org/officeDocument/2006/relationships/hyperlink" Target="mailto:Robinsonch@ci.richmond.va.us" TargetMode="External"/><Relationship Id="rId1028" Type="http://schemas.openxmlformats.org/officeDocument/2006/relationships/hyperlink" Target="http://www.warrencountysheriff.org/general-information/community-programs/158-triad-salt" TargetMode="External"/><Relationship Id="rId202" Type="http://schemas.openxmlformats.org/officeDocument/2006/relationships/hyperlink" Target="mailto:kingfish3@att.net" TargetMode="External"/><Relationship Id="rId244" Type="http://schemas.openxmlformats.org/officeDocument/2006/relationships/hyperlink" Target="mailto:aariley@dekalbcountyga.gov" TargetMode="External"/><Relationship Id="rId647" Type="http://schemas.openxmlformats.org/officeDocument/2006/relationships/hyperlink" Target="http://www.co.douglas.mn.us/Sheriff.htm" TargetMode="External"/><Relationship Id="rId689" Type="http://schemas.openxmlformats.org/officeDocument/2006/relationships/hyperlink" Target="mailto:jdendy@rankincounty.org" TargetMode="External"/><Relationship Id="rId854" Type="http://schemas.openxmlformats.org/officeDocument/2006/relationships/hyperlink" Target="http://www.colonial-heights.com/index.aspx?NID=156" TargetMode="External"/><Relationship Id="rId896" Type="http://schemas.openxmlformats.org/officeDocument/2006/relationships/hyperlink" Target="mailto:lmorris@graysoncountysheriff.com" TargetMode="External"/><Relationship Id="rId1081" Type="http://schemas.openxmlformats.org/officeDocument/2006/relationships/hyperlink" Target="http://wtbypd.org/" TargetMode="External"/><Relationship Id="rId39" Type="http://schemas.openxmlformats.org/officeDocument/2006/relationships/hyperlink" Target="mailto:bjordan@wilco.org" TargetMode="External"/><Relationship Id="rId286" Type="http://schemas.openxmlformats.org/officeDocument/2006/relationships/hyperlink" Target="mailto:psatkowski@seymourpolice.org" TargetMode="External"/><Relationship Id="rId451" Type="http://schemas.openxmlformats.org/officeDocument/2006/relationships/hyperlink" Target="http://www.baltimorepolice.org/your-community/safety-tips/safer-seniors" TargetMode="External"/><Relationship Id="rId493" Type="http://schemas.openxmlformats.org/officeDocument/2006/relationships/hyperlink" Target="mailto:moniquestylos@bcso-ma.org" TargetMode="External"/><Relationship Id="rId507" Type="http://schemas.openxmlformats.org/officeDocument/2006/relationships/hyperlink" Target="http://www.mass.gov/essexsheriff/community/triad.html" TargetMode="External"/><Relationship Id="rId549" Type="http://schemas.openxmlformats.org/officeDocument/2006/relationships/hyperlink" Target="mailto:jbehen@swampscottpolice.com" TargetMode="External"/><Relationship Id="rId714" Type="http://schemas.openxmlformats.org/officeDocument/2006/relationships/hyperlink" Target="http://www.co.livingston.state.ny.us/Sheriff/sheriff.htm" TargetMode="External"/><Relationship Id="rId756" Type="http://schemas.openxmlformats.org/officeDocument/2006/relationships/hyperlink" Target="mailto:sfurlan@elburn.il.us" TargetMode="External"/><Relationship Id="rId921" Type="http://schemas.openxmlformats.org/officeDocument/2006/relationships/hyperlink" Target="mailto:wedwards@rsvp.hrcoxmail.com" TargetMode="External"/><Relationship Id="rId1137" Type="http://schemas.openxmlformats.org/officeDocument/2006/relationships/hyperlink" Target="mailto:nantucket@islandsheriff.com" TargetMode="External"/><Relationship Id="rId1179" Type="http://schemas.openxmlformats.org/officeDocument/2006/relationships/hyperlink" Target="mailto:valexander@holmescounty.ms.org" TargetMode="External"/><Relationship Id="rId50" Type="http://schemas.openxmlformats.org/officeDocument/2006/relationships/hyperlink" Target="mailto:carolcoltrain@co.schoharie.ny.us" TargetMode="External"/><Relationship Id="rId104" Type="http://schemas.openxmlformats.org/officeDocument/2006/relationships/hyperlink" Target="mailto:bbrittingham@co.worcester.md.us" TargetMode="External"/><Relationship Id="rId146" Type="http://schemas.openxmlformats.org/officeDocument/2006/relationships/hyperlink" Target="mailto:jstoddard@ci.copperas-cove.tx.us" TargetMode="External"/><Relationship Id="rId188" Type="http://schemas.openxmlformats.org/officeDocument/2006/relationships/hyperlink" Target="mailto:msmith@eaaa.org" TargetMode="External"/><Relationship Id="rId311" Type="http://schemas.openxmlformats.org/officeDocument/2006/relationships/hyperlink" Target="http://www.cityofelgin.org/index.aspx?NID=82" TargetMode="External"/><Relationship Id="rId353" Type="http://schemas.openxmlformats.org/officeDocument/2006/relationships/hyperlink" Target="http://shelbycounty-il.com/sheriff.htm" TargetMode="External"/><Relationship Id="rId395" Type="http://schemas.openxmlformats.org/officeDocument/2006/relationships/hyperlink" Target="http://www.claycountysheriffsoffice.com/" TargetMode="External"/><Relationship Id="rId409" Type="http://schemas.openxmlformats.org/officeDocument/2006/relationships/hyperlink" Target="http://www.bossiersheriff.com/pages/services-salt-triad/" TargetMode="External"/><Relationship Id="rId560" Type="http://schemas.openxmlformats.org/officeDocument/2006/relationships/hyperlink" Target="mailto:bgarnett@islandsheriff.com" TargetMode="External"/><Relationship Id="rId798" Type="http://schemas.openxmlformats.org/officeDocument/2006/relationships/hyperlink" Target="http://www.albemarleso.org/Ntriad.html" TargetMode="External"/><Relationship Id="rId963" Type="http://schemas.openxmlformats.org/officeDocument/2006/relationships/hyperlink" Target="mailto:ljparrish@nottowaysheriff.org" TargetMode="External"/><Relationship Id="rId1039" Type="http://schemas.openxmlformats.org/officeDocument/2006/relationships/hyperlink" Target="http://www.winchesterpolice.org/" TargetMode="External"/><Relationship Id="rId1190" Type="http://schemas.openxmlformats.org/officeDocument/2006/relationships/hyperlink" Target="mailto:lisa.lovering@sheriff.co.isanti.mn.us" TargetMode="External"/><Relationship Id="rId92" Type="http://schemas.openxmlformats.org/officeDocument/2006/relationships/hyperlink" Target="mailto:jr_jsp@msn.com" TargetMode="External"/><Relationship Id="rId213" Type="http://schemas.openxmlformats.org/officeDocument/2006/relationships/hyperlink" Target="mailto:kcsdtriad@yahoo.com" TargetMode="External"/><Relationship Id="rId420" Type="http://schemas.openxmlformats.org/officeDocument/2006/relationships/hyperlink" Target="http://www.lincolnparish.org/sheriff/index.html" TargetMode="External"/><Relationship Id="rId616" Type="http://schemas.openxmlformats.org/officeDocument/2006/relationships/hyperlink" Target="mailto:chistopher.amey@macombcountymi.gov" TargetMode="External"/><Relationship Id="rId658" Type="http://schemas.openxmlformats.org/officeDocument/2006/relationships/hyperlink" Target="http://claycountyms.com/elected-offices/sheriff/" TargetMode="External"/><Relationship Id="rId823" Type="http://schemas.openxmlformats.org/officeDocument/2006/relationships/hyperlink" Target="http://www.botetourtsheriff.org/Botetourt_County_Sheriffs_Office/Home.html" TargetMode="External"/><Relationship Id="rId865" Type="http://schemas.openxmlformats.org/officeDocument/2006/relationships/hyperlink" Target="mailto:scsocpo@shentel.net" TargetMode="External"/><Relationship Id="rId1050" Type="http://schemas.openxmlformats.org/officeDocument/2006/relationships/hyperlink" Target="http://www.fdlpolice.com/index.html" TargetMode="External"/><Relationship Id="rId255" Type="http://schemas.openxmlformats.org/officeDocument/2006/relationships/hyperlink" Target="http://www.bridgeportct.gov/police/Pages/PoliceDepartment.aspx" TargetMode="External"/><Relationship Id="rId297" Type="http://schemas.openxmlformats.org/officeDocument/2006/relationships/hyperlink" Target="http://bartonvillepd.com/" TargetMode="External"/><Relationship Id="rId462" Type="http://schemas.openxmlformats.org/officeDocument/2006/relationships/hyperlink" Target="http://www.queenannessheriff.org/" TargetMode="External"/><Relationship Id="rId518" Type="http://schemas.openxmlformats.org/officeDocument/2006/relationships/hyperlink" Target="mailto:dmcdonald@grovelandpolice.com" TargetMode="External"/><Relationship Id="rId725" Type="http://schemas.openxmlformats.org/officeDocument/2006/relationships/hyperlink" Target="mailto:WYessman@Co.Schuyler.NY.US" TargetMode="External"/><Relationship Id="rId932" Type="http://schemas.openxmlformats.org/officeDocument/2006/relationships/hyperlink" Target="mailto:leesheriff@va-village.com" TargetMode="External"/><Relationship Id="rId1092" Type="http://schemas.openxmlformats.org/officeDocument/2006/relationships/hyperlink" Target="mailto:pcordasco@gilchrist.fl.us" TargetMode="External"/><Relationship Id="rId1106" Type="http://schemas.openxmlformats.org/officeDocument/2006/relationships/hyperlink" Target="http://www.evergreenpark-ill.com/departments/police" TargetMode="External"/><Relationship Id="rId1148" Type="http://schemas.openxmlformats.org/officeDocument/2006/relationships/hyperlink" Target="https://sites.google.com/site/triadofburnetcounty/" TargetMode="External"/><Relationship Id="rId115" Type="http://schemas.openxmlformats.org/officeDocument/2006/relationships/hyperlink" Target="mailto:ray@lapierre.biz" TargetMode="External"/><Relationship Id="rId157" Type="http://schemas.openxmlformats.org/officeDocument/2006/relationships/hyperlink" Target="mailto:aupperb@co.clark.nv.us" TargetMode="External"/><Relationship Id="rId322" Type="http://schemas.openxmlformats.org/officeDocument/2006/relationships/hyperlink" Target="mailto:jcushman@eaaa.org" TargetMode="External"/><Relationship Id="rId364" Type="http://schemas.openxmlformats.org/officeDocument/2006/relationships/hyperlink" Target="http://www.willcosheriff.org/pages/publicaffairs/triad.html" TargetMode="External"/><Relationship Id="rId767" Type="http://schemas.openxmlformats.org/officeDocument/2006/relationships/hyperlink" Target="http://www.sheriffrichlandcounty.com/" TargetMode="External"/><Relationship Id="rId974" Type="http://schemas.openxmlformats.org/officeDocument/2006/relationships/hyperlink" Target="http://www.petersburg-va.org/police/" TargetMode="External"/><Relationship Id="rId1008" Type="http://schemas.openxmlformats.org/officeDocument/2006/relationships/hyperlink" Target="http://www.smithfieldpolice.com/index.htm" TargetMode="External"/><Relationship Id="rId61" Type="http://schemas.openxmlformats.org/officeDocument/2006/relationships/hyperlink" Target="mailto:emahaffey@csswayne.org" TargetMode="External"/><Relationship Id="rId199" Type="http://schemas.openxmlformats.org/officeDocument/2006/relationships/hyperlink" Target="mailto:sjohnson@ccfwsb.org" TargetMode="External"/><Relationship Id="rId571" Type="http://schemas.openxmlformats.org/officeDocument/2006/relationships/hyperlink" Target="mailto:sconnor@town.canton" TargetMode="External"/><Relationship Id="rId627" Type="http://schemas.openxmlformats.org/officeDocument/2006/relationships/hyperlink" Target="http://www.shiawassee.net/Law-Justice/Sheriffs-Office" TargetMode="External"/><Relationship Id="rId669" Type="http://schemas.openxmlformats.org/officeDocument/2006/relationships/hyperlink" Target="mailto:jeffcorr@bellsouth.net" TargetMode="External"/><Relationship Id="rId834" Type="http://schemas.openxmlformats.org/officeDocument/2006/relationships/hyperlink" Target="http://www.co.campbell.va.us/depts/sheriff/Pages/index.aspx" TargetMode="External"/><Relationship Id="rId876" Type="http://schemas.openxmlformats.org/officeDocument/2006/relationships/hyperlink" Target="mailto:dwebb@co.arlington.va.us" TargetMode="External"/><Relationship Id="rId19" Type="http://schemas.openxmlformats.org/officeDocument/2006/relationships/hyperlink" Target="mailto:sheriff@ecsheriff.com" TargetMode="External"/><Relationship Id="rId224" Type="http://schemas.openxmlformats.org/officeDocument/2006/relationships/hyperlink" Target="http://www.yumacountysheriff.org/index.html" TargetMode="External"/><Relationship Id="rId266" Type="http://schemas.openxmlformats.org/officeDocument/2006/relationships/hyperlink" Target="http://www.monroectpolice.com/default.aspx" TargetMode="External"/><Relationship Id="rId431" Type="http://schemas.openxmlformats.org/officeDocument/2006/relationships/hyperlink" Target="http://vermilionsheriff.net/" TargetMode="External"/><Relationship Id="rId473" Type="http://schemas.openxmlformats.org/officeDocument/2006/relationships/hyperlink" Target="mailto:tyrpd@bcn.net" TargetMode="External"/><Relationship Id="rId529" Type="http://schemas.openxmlformats.org/officeDocument/2006/relationships/hyperlink" Target="mailto:sideshowbobcook@msn.com" TargetMode="External"/><Relationship Id="rId680" Type="http://schemas.openxmlformats.org/officeDocument/2006/relationships/hyperlink" Target="mailto:rmaxey@monroecoms.com" TargetMode="External"/><Relationship Id="rId736" Type="http://schemas.openxmlformats.org/officeDocument/2006/relationships/hyperlink" Target="mailto:james.kennedy@glastonbury-ct.gov" TargetMode="External"/><Relationship Id="rId901" Type="http://schemas.openxmlformats.org/officeDocument/2006/relationships/hyperlink" Target="http://www.townofgordonsville.org/Directory.aspx?did=4" TargetMode="External"/><Relationship Id="rId1061" Type="http://schemas.openxmlformats.org/officeDocument/2006/relationships/hyperlink" Target="http://www.ruskcounty.org/departments/law-enforcement-sheriff/triad/" TargetMode="External"/><Relationship Id="rId1117" Type="http://schemas.openxmlformats.org/officeDocument/2006/relationships/hyperlink" Target="mailto:ksullivan@salisburypolice.com" TargetMode="External"/><Relationship Id="rId1159" Type="http://schemas.openxmlformats.org/officeDocument/2006/relationships/hyperlink" Target="mailto:dsilva@brentwoodca.gov" TargetMode="External"/><Relationship Id="rId30" Type="http://schemas.openxmlformats.org/officeDocument/2006/relationships/hyperlink" Target="mailto:temery@icebox.k12.mi.us" TargetMode="External"/><Relationship Id="rId126" Type="http://schemas.openxmlformats.org/officeDocument/2006/relationships/hyperlink" Target="mailto:chrisnye@ci.verona.wi.us" TargetMode="External"/><Relationship Id="rId168" Type="http://schemas.openxmlformats.org/officeDocument/2006/relationships/hyperlink" Target="mailto:jmerry@sagsheriff.com" TargetMode="External"/><Relationship Id="rId333" Type="http://schemas.openxmlformats.org/officeDocument/2006/relationships/hyperlink" Target="http://www.kville.org/police.html" TargetMode="External"/><Relationship Id="rId540" Type="http://schemas.openxmlformats.org/officeDocument/2006/relationships/hyperlink" Target="mailto:gfitzgerald@peabodypolice.org" TargetMode="External"/><Relationship Id="rId778" Type="http://schemas.openxmlformats.org/officeDocument/2006/relationships/hyperlink" Target="http://www.cartercountytn.gov/government/departments/sheriff.html" TargetMode="External"/><Relationship Id="rId943" Type="http://schemas.openxmlformats.org/officeDocument/2006/relationships/hyperlink" Target="http://www.martinsvillepolice.org/administration.html" TargetMode="External"/><Relationship Id="rId985" Type="http://schemas.openxmlformats.org/officeDocument/2006/relationships/hyperlink" Target="http://www.pecso.com/" TargetMode="External"/><Relationship Id="rId1019" Type="http://schemas.openxmlformats.org/officeDocument/2006/relationships/hyperlink" Target="mailto:surrysheriff@ruralam.net&#160;" TargetMode="External"/><Relationship Id="rId1170" Type="http://schemas.openxmlformats.org/officeDocument/2006/relationships/hyperlink" Target="mailto:lewicon@comcast.net" TargetMode="External"/><Relationship Id="rId72" Type="http://schemas.openxmlformats.org/officeDocument/2006/relationships/hyperlink" Target="mailto:jhaughcssc@embarqmail.com" TargetMode="External"/><Relationship Id="rId375" Type="http://schemas.openxmlformats.org/officeDocument/2006/relationships/hyperlink" Target="http://www.elkhartcountysheriff.com/" TargetMode="External"/><Relationship Id="rId582" Type="http://schemas.openxmlformats.org/officeDocument/2006/relationships/hyperlink" Target="http://www.virtualnorfolk.org/public_documents/norfolkma_police/index" TargetMode="External"/><Relationship Id="rId638" Type="http://schemas.openxmlformats.org/officeDocument/2006/relationships/hyperlink" Target="mailto:mekstrand@frontier.com" TargetMode="External"/><Relationship Id="rId803" Type="http://schemas.openxmlformats.org/officeDocument/2006/relationships/hyperlink" Target="mailto:ameliaso@tds.net" TargetMode="External"/><Relationship Id="rId845" Type="http://schemas.openxmlformats.org/officeDocument/2006/relationships/hyperlink" Target="mailto:gbrumfield@christiansburg.org" TargetMode="External"/><Relationship Id="rId1030" Type="http://schemas.openxmlformats.org/officeDocument/2006/relationships/hyperlink" Target="http://warrentonva.gov/Services/PoliceDepartment.aspx" TargetMode="External"/><Relationship Id="rId3" Type="http://schemas.openxmlformats.org/officeDocument/2006/relationships/hyperlink" Target="mailto:angela.deleon@peoples.com" TargetMode="External"/><Relationship Id="rId235" Type="http://schemas.openxmlformats.org/officeDocument/2006/relationships/hyperlink" Target="https://www.lcso.org/" TargetMode="External"/><Relationship Id="rId277" Type="http://schemas.openxmlformats.org/officeDocument/2006/relationships/hyperlink" Target="http://www.ridgefieldct.org/content/46/80/default.aspx" TargetMode="External"/><Relationship Id="rId400" Type="http://schemas.openxmlformats.org/officeDocument/2006/relationships/hyperlink" Target="http://www.clintoncounty-ia.gov/Page/Sheriff.aspx" TargetMode="External"/><Relationship Id="rId442" Type="http://schemas.openxmlformats.org/officeDocument/2006/relationships/hyperlink" Target="http://www.cumberlandso.org/Field%20Services/triad.htm" TargetMode="External"/><Relationship Id="rId484" Type="http://schemas.openxmlformats.org/officeDocument/2006/relationships/hyperlink" Target="http://www.dennispolice.com/" TargetMode="External"/><Relationship Id="rId705" Type="http://schemas.openxmlformats.org/officeDocument/2006/relationships/hyperlink" Target="mailto:jackson_steve@aclink.org" TargetMode="External"/><Relationship Id="rId887" Type="http://schemas.openxmlformats.org/officeDocument/2006/relationships/hyperlink" Target="http://www.co.frederick.va.us/sheriff/default.aspx" TargetMode="External"/><Relationship Id="rId1072" Type="http://schemas.openxmlformats.org/officeDocument/2006/relationships/hyperlink" Target="http://police.southwindsor.org/" TargetMode="External"/><Relationship Id="rId1128" Type="http://schemas.openxmlformats.org/officeDocument/2006/relationships/hyperlink" Target="mailto:Judy.Gordon@macon.ga.us" TargetMode="External"/><Relationship Id="rId137" Type="http://schemas.openxmlformats.org/officeDocument/2006/relationships/hyperlink" Target="mailto:lvanderbilt@co.burlington.nj.us" TargetMode="External"/><Relationship Id="rId302" Type="http://schemas.openxmlformats.org/officeDocument/2006/relationships/hyperlink" Target="http://vil.carpentersville.il.us/police.htm" TargetMode="External"/><Relationship Id="rId344" Type="http://schemas.openxmlformats.org/officeDocument/2006/relationships/hyperlink" Target="http://richlandcso.com/UpcomingEvents.htm" TargetMode="External"/><Relationship Id="rId691" Type="http://schemas.openxmlformats.org/officeDocument/2006/relationships/hyperlink" Target="mailto:judithb@ext.msstate.edu" TargetMode="External"/><Relationship Id="rId747" Type="http://schemas.openxmlformats.org/officeDocument/2006/relationships/hyperlink" Target="mailto:kdefoe@nwgrc.org" TargetMode="External"/><Relationship Id="rId789" Type="http://schemas.openxmlformats.org/officeDocument/2006/relationships/hyperlink" Target="http://milamcounty.net/sheriff.html" TargetMode="External"/><Relationship Id="rId912" Type="http://schemas.openxmlformats.org/officeDocument/2006/relationships/hyperlink" Target="mailto:slaprade@southernaaa.org" TargetMode="External"/><Relationship Id="rId954" Type="http://schemas.openxmlformats.org/officeDocument/2006/relationships/hyperlink" Target="mailto:fwhsheriff@co.newkent.state.va.us" TargetMode="External"/><Relationship Id="rId996" Type="http://schemas.openxmlformats.org/officeDocument/2006/relationships/hyperlink" Target="mailto:webcasting@vmdirect.com" TargetMode="External"/><Relationship Id="rId41" Type="http://schemas.openxmlformats.org/officeDocument/2006/relationships/hyperlink" Target="mailto:ssimpson@roundrocktexas.gov" TargetMode="External"/><Relationship Id="rId83" Type="http://schemas.openxmlformats.org/officeDocument/2006/relationships/hyperlink" Target="mailto:rsvp@locl.net" TargetMode="External"/><Relationship Id="rId179" Type="http://schemas.openxmlformats.org/officeDocument/2006/relationships/hyperlink" Target="mailto:pott@penquis.org" TargetMode="External"/><Relationship Id="rId386" Type="http://schemas.openxmlformats.org/officeDocument/2006/relationships/hyperlink" Target="mailto:bbeland@co.monroe.in.us" TargetMode="External"/><Relationship Id="rId551" Type="http://schemas.openxmlformats.org/officeDocument/2006/relationships/hyperlink" Target="http://www.topsfieldpolice.com/index.html" TargetMode="External"/><Relationship Id="rId593" Type="http://schemas.openxmlformats.org/officeDocument/2006/relationships/hyperlink" Target="http://www.weymouth.ma.us/police/index.asp?id=1263" TargetMode="External"/><Relationship Id="rId607" Type="http://schemas.openxmlformats.org/officeDocument/2006/relationships/hyperlink" Target="http://www.tricountytriad.org/" TargetMode="External"/><Relationship Id="rId649" Type="http://schemas.openxmlformats.org/officeDocument/2006/relationships/hyperlink" Target="mailto:Vic.williams@co.itasca.mn.us" TargetMode="External"/><Relationship Id="rId814" Type="http://schemas.openxmlformats.org/officeDocument/2006/relationships/hyperlink" Target="http://www.arlingtonva.us/departments/Sheriff/SheriffMain.aspx" TargetMode="External"/><Relationship Id="rId856" Type="http://schemas.openxmlformats.org/officeDocument/2006/relationships/hyperlink" Target="http://culpepersheriffsoffice.com/" TargetMode="External"/><Relationship Id="rId1181" Type="http://schemas.openxmlformats.org/officeDocument/2006/relationships/hyperlink" Target="mailto:kgcoleman31@gmail.com" TargetMode="External"/><Relationship Id="rId190" Type="http://schemas.openxmlformats.org/officeDocument/2006/relationships/hyperlink" Target="mailto:hamiltod@maine.rr.com" TargetMode="External"/><Relationship Id="rId204" Type="http://schemas.openxmlformats.org/officeDocument/2006/relationships/hyperlink" Target="mailto:jjones@leecountysheriff.org" TargetMode="External"/><Relationship Id="rId246" Type="http://schemas.openxmlformats.org/officeDocument/2006/relationships/hyperlink" Target="http://www.claytonsheriff.com/" TargetMode="External"/><Relationship Id="rId288" Type="http://schemas.openxmlformats.org/officeDocument/2006/relationships/hyperlink" Target="mailto:GHLacy@co.campbell.va.us" TargetMode="External"/><Relationship Id="rId411" Type="http://schemas.openxmlformats.org/officeDocument/2006/relationships/hyperlink" Target="http://www.cpso.com/" TargetMode="External"/><Relationship Id="rId453" Type="http://schemas.openxmlformats.org/officeDocument/2006/relationships/hyperlink" Target="http://www.cecilcountysheriff.org/index.cfm" TargetMode="External"/><Relationship Id="rId509" Type="http://schemas.openxmlformats.org/officeDocument/2006/relationships/hyperlink" Target="mailto:mray@beverlyma.gov" TargetMode="External"/><Relationship Id="rId660" Type="http://schemas.openxmlformats.org/officeDocument/2006/relationships/hyperlink" Target="http://forrestcountyms.us/main/index.php?option=com_content&amp;task=view&amp;id=58" TargetMode="External"/><Relationship Id="rId898" Type="http://schemas.openxmlformats.org/officeDocument/2006/relationships/hyperlink" Target="http://www.greenecountysheriffva.com/news/index/layoutfile/home" TargetMode="External"/><Relationship Id="rId1041" Type="http://schemas.openxmlformats.org/officeDocument/2006/relationships/hyperlink" Target="mailto:scsocpo@shentel.net" TargetMode="External"/><Relationship Id="rId1083" Type="http://schemas.openxmlformats.org/officeDocument/2006/relationships/hyperlink" Target="mailto:louis.reszoly@wiltonct.org" TargetMode="External"/><Relationship Id="rId1139" Type="http://schemas.openxmlformats.org/officeDocument/2006/relationships/hyperlink" Target="mailto:dbode@lemont.il.us" TargetMode="External"/><Relationship Id="rId106" Type="http://schemas.openxmlformats.org/officeDocument/2006/relationships/hyperlink" Target="mailto:stacy.bailey@canton-georgia.com" TargetMode="External"/><Relationship Id="rId313" Type="http://schemas.openxmlformats.org/officeDocument/2006/relationships/hyperlink" Target="http://www.ci.galesburg.il.us/city_initiatives/police_department/" TargetMode="External"/><Relationship Id="rId495" Type="http://schemas.openxmlformats.org/officeDocument/2006/relationships/hyperlink" Target="http://www.northattleboropolice.com/elderly.php" TargetMode="External"/><Relationship Id="rId716" Type="http://schemas.openxmlformats.org/officeDocument/2006/relationships/hyperlink" Target="http://oneidacountysheriff.us/default.aspx" TargetMode="External"/><Relationship Id="rId758" Type="http://schemas.openxmlformats.org/officeDocument/2006/relationships/hyperlink" Target="mailto:Jlewis@cityofmoore.com" TargetMode="External"/><Relationship Id="rId923" Type="http://schemas.openxmlformats.org/officeDocument/2006/relationships/hyperlink" Target="http://www.king-george.va.us/county-offices/sheriffs-office/sheriffs-office.php" TargetMode="External"/><Relationship Id="rId965" Type="http://schemas.openxmlformats.org/officeDocument/2006/relationships/hyperlink" Target="mailto:triadorangecounty@nexet.net" TargetMode="External"/><Relationship Id="rId1150" Type="http://schemas.openxmlformats.org/officeDocument/2006/relationships/hyperlink" Target="http://www.tangitriadsalt.org/" TargetMode="External"/><Relationship Id="rId10" Type="http://schemas.openxmlformats.org/officeDocument/2006/relationships/hyperlink" Target="mailto:kdoughty@elderbridge.org" TargetMode="External"/><Relationship Id="rId52" Type="http://schemas.openxmlformats.org/officeDocument/2006/relationships/hyperlink" Target="mailto:nspsosheriff@cp.tel.net" TargetMode="External"/><Relationship Id="rId94" Type="http://schemas.openxmlformats.org/officeDocument/2006/relationships/hyperlink" Target="mailto:tedster46@aol.com" TargetMode="External"/><Relationship Id="rId148" Type="http://schemas.openxmlformats.org/officeDocument/2006/relationships/hyperlink" Target="mailto:frydp@ci.staunton.va.us" TargetMode="External"/><Relationship Id="rId355" Type="http://schemas.openxmlformats.org/officeDocument/2006/relationships/hyperlink" Target="mailto:Tammy.jacobson@skokie.org" TargetMode="External"/><Relationship Id="rId397" Type="http://schemas.openxmlformats.org/officeDocument/2006/relationships/hyperlink" Target="http://www.elderbridge.org/index.php?option=com_content&amp;task=view&amp;id=18&amp;Itemid=28" TargetMode="External"/><Relationship Id="rId520" Type="http://schemas.openxmlformats.org/officeDocument/2006/relationships/hyperlink" Target="mailto:mthomas@ipswichpolice.org" TargetMode="External"/><Relationship Id="rId562" Type="http://schemas.openxmlformats.org/officeDocument/2006/relationships/hyperlink" Target="http://norfolksheriff.com/" TargetMode="External"/><Relationship Id="rId618" Type="http://schemas.openxmlformats.org/officeDocument/2006/relationships/hyperlink" Target="http://www.co.marquette.mi.us/departments/sheriff_s_office/index.htm" TargetMode="External"/><Relationship Id="rId825" Type="http://schemas.openxmlformats.org/officeDocument/2006/relationships/hyperlink" Target="http://www.bristolva.org/police/prevent.htm" TargetMode="External"/><Relationship Id="rId1192" Type="http://schemas.openxmlformats.org/officeDocument/2006/relationships/printerSettings" Target="../printerSettings/printerSettings1.bin"/><Relationship Id="rId215" Type="http://schemas.openxmlformats.org/officeDocument/2006/relationships/hyperlink" Target="mailto:steven.duke@norfolk.gov" TargetMode="External"/><Relationship Id="rId257" Type="http://schemas.openxmlformats.org/officeDocument/2006/relationships/hyperlink" Target="http://www.colchesterct.gov/Pages/ColchesterCT_Dept/PD/index" TargetMode="External"/><Relationship Id="rId422" Type="http://schemas.openxmlformats.org/officeDocument/2006/relationships/hyperlink" Target="http://www.npsheriff.org/" TargetMode="External"/><Relationship Id="rId464" Type="http://schemas.openxmlformats.org/officeDocument/2006/relationships/hyperlink" Target="mailto:sdempsey@co.kinggeorge.state.va.us" TargetMode="External"/><Relationship Id="rId867" Type="http://schemas.openxmlformats.org/officeDocument/2006/relationships/hyperlink" Target="http://elktonva.gov/police.html" TargetMode="External"/><Relationship Id="rId1010" Type="http://schemas.openxmlformats.org/officeDocument/2006/relationships/hyperlink" Target="http://www.southamptoncounty.org/tG.aspx?PID=54" TargetMode="External"/><Relationship Id="rId1052" Type="http://schemas.openxmlformats.org/officeDocument/2006/relationships/hyperlink" Target="mailto:joskim@kewauneeco.org" TargetMode="External"/><Relationship Id="rId1094" Type="http://schemas.openxmlformats.org/officeDocument/2006/relationships/hyperlink" Target="mailto:rlyons@bsheriff.net" TargetMode="External"/><Relationship Id="rId1108" Type="http://schemas.openxmlformats.org/officeDocument/2006/relationships/hyperlink" Target="mailto:ekulhawik@eastham-ma.gov" TargetMode="External"/><Relationship Id="rId299" Type="http://schemas.openxmlformats.org/officeDocument/2006/relationships/hyperlink" Target="http://www.beecherpolice.org/" TargetMode="External"/><Relationship Id="rId727" Type="http://schemas.openxmlformats.org/officeDocument/2006/relationships/hyperlink" Target="http://www.steubencony.org/Pages.asp?PGID=43" TargetMode="External"/><Relationship Id="rId934" Type="http://schemas.openxmlformats.org/officeDocument/2006/relationships/hyperlink" Target="mailto:james.spurlock@loudoun.gov" TargetMode="External"/><Relationship Id="rId63" Type="http://schemas.openxmlformats.org/officeDocument/2006/relationships/hyperlink" Target="mailto:anneniequest@aol.com" TargetMode="External"/><Relationship Id="rId159" Type="http://schemas.openxmlformats.org/officeDocument/2006/relationships/hyperlink" Target="mailto:linda.harville@lcso.org" TargetMode="External"/><Relationship Id="rId366" Type="http://schemas.openxmlformats.org/officeDocument/2006/relationships/hyperlink" Target="http://www.in.gov/attorneygeneral/2387.htm" TargetMode="External"/><Relationship Id="rId573" Type="http://schemas.openxmlformats.org/officeDocument/2006/relationships/hyperlink" Target="http://www.holbrookpolice.com/index.html" TargetMode="External"/><Relationship Id="rId780" Type="http://schemas.openxmlformats.org/officeDocument/2006/relationships/hyperlink" Target="mailto:billandalice@austin.rr.com" TargetMode="External"/><Relationship Id="rId226" Type="http://schemas.openxmlformats.org/officeDocument/2006/relationships/hyperlink" Target="http://www.fresnosheriff.org/index.htm" TargetMode="External"/><Relationship Id="rId433" Type="http://schemas.openxmlformats.org/officeDocument/2006/relationships/hyperlink" Target="http://www.cumberlandso.org/" TargetMode="External"/><Relationship Id="rId878" Type="http://schemas.openxmlformats.org/officeDocument/2006/relationships/hyperlink" Target="mailto:fcso18@msn.com" TargetMode="External"/><Relationship Id="rId1063" Type="http://schemas.openxmlformats.org/officeDocument/2006/relationships/hyperlink" Target="http://www.two-rivers.org/departments/announcement.shtml?area_id=1046889113099468&amp;announcement_id=1240434013029622" TargetMode="External"/><Relationship Id="rId640" Type="http://schemas.openxmlformats.org/officeDocument/2006/relationships/hyperlink" Target="http://www.co.aitkin.mn.us/departments/public-safety/sheriff.html" TargetMode="External"/><Relationship Id="rId738" Type="http://schemas.openxmlformats.org/officeDocument/2006/relationships/hyperlink" Target="mailto:bomac2007@gmail.com" TargetMode="External"/><Relationship Id="rId945" Type="http://schemas.openxmlformats.org/officeDocument/2006/relationships/hyperlink" Target="mailto:cdh@ssdtf.com" TargetMode="External"/><Relationship Id="rId74" Type="http://schemas.openxmlformats.org/officeDocument/2006/relationships/hyperlink" Target="mailto:tsexton@tuscco.com" TargetMode="External"/><Relationship Id="rId377" Type="http://schemas.openxmlformats.org/officeDocument/2006/relationships/hyperlink" Target="http://sheriff.grantcounty27.us/" TargetMode="External"/><Relationship Id="rId500" Type="http://schemas.openxmlformats.org/officeDocument/2006/relationships/hyperlink" Target="http://www.town.rehoboth.ma.us/public_safety.html" TargetMode="External"/><Relationship Id="rId584" Type="http://schemas.openxmlformats.org/officeDocument/2006/relationships/hyperlink" Target="http://www.norwoodpolice.com/home.html" TargetMode="External"/><Relationship Id="rId805" Type="http://schemas.openxmlformats.org/officeDocument/2006/relationships/hyperlink" Target="mailto:LJayers@countyofamherst.com" TargetMode="External"/><Relationship Id="rId1130" Type="http://schemas.openxmlformats.org/officeDocument/2006/relationships/hyperlink" Target="mailto:chamilton@co.union.oh.us" TargetMode="External"/><Relationship Id="rId5" Type="http://schemas.openxmlformats.org/officeDocument/2006/relationships/hyperlink" Target="mailto:sritchie@waterfordct.org" TargetMode="External"/><Relationship Id="rId237" Type="http://schemas.openxmlformats.org/officeDocument/2006/relationships/hyperlink" Target="http://www.polksheriff.org/Pages/default.aspx" TargetMode="External"/><Relationship Id="rId791" Type="http://schemas.openxmlformats.org/officeDocument/2006/relationships/hyperlink" Target="http://ocsheriffsoffice.com/" TargetMode="External"/><Relationship Id="rId889" Type="http://schemas.openxmlformats.org/officeDocument/2006/relationships/hyperlink" Target="http://www.frontroyalva.com/about-pdmenu-70.html" TargetMode="External"/><Relationship Id="rId1074" Type="http://schemas.openxmlformats.org/officeDocument/2006/relationships/hyperlink" Target="http://www.townofstratford.com/content/1302/402/621/default.aspx" TargetMode="External"/><Relationship Id="rId444" Type="http://schemas.openxmlformats.org/officeDocument/2006/relationships/hyperlink" Target="http://www.yorkcountyme.gov/" TargetMode="External"/><Relationship Id="rId651" Type="http://schemas.openxmlformats.org/officeDocument/2006/relationships/hyperlink" Target="mailto:triad@whitebearlake.org" TargetMode="External"/><Relationship Id="rId749" Type="http://schemas.openxmlformats.org/officeDocument/2006/relationships/hyperlink" Target="mailto:cbspriggs@forsythco.com" TargetMode="External"/><Relationship Id="rId290" Type="http://schemas.openxmlformats.org/officeDocument/2006/relationships/hyperlink" Target="mailto:rmiller@shencosheriff.com" TargetMode="External"/><Relationship Id="rId304" Type="http://schemas.openxmlformats.org/officeDocument/2006/relationships/hyperlink" Target="http://www.christiancountysheriffsoffice.com/" TargetMode="External"/><Relationship Id="rId388" Type="http://schemas.openxmlformats.org/officeDocument/2006/relationships/hyperlink" Target="http://www.noblecountysheriff.org/index.html" TargetMode="External"/><Relationship Id="rId511" Type="http://schemas.openxmlformats.org/officeDocument/2006/relationships/hyperlink" Target="http://www.town.boxford.ma.us/Pages/BoxfordMA_Police/index" TargetMode="External"/><Relationship Id="rId609" Type="http://schemas.openxmlformats.org/officeDocument/2006/relationships/hyperlink" Target="mailto:cpoffice@stoughton-ma.gov" TargetMode="External"/><Relationship Id="rId956" Type="http://schemas.openxmlformats.org/officeDocument/2006/relationships/hyperlink" Target="mailto:scsocpo@shentel.net" TargetMode="External"/><Relationship Id="rId1141" Type="http://schemas.openxmlformats.org/officeDocument/2006/relationships/hyperlink" Target="mailto:niseypoo@hotmail.com" TargetMode="External"/><Relationship Id="rId85" Type="http://schemas.openxmlformats.org/officeDocument/2006/relationships/hyperlink" Target="mailto:lscroggins@co.delaware.in.us" TargetMode="External"/><Relationship Id="rId150" Type="http://schemas.openxmlformats.org/officeDocument/2006/relationships/hyperlink" Target="mailto:rene_dennis@sheriff.hctx.net" TargetMode="External"/><Relationship Id="rId595" Type="http://schemas.openxmlformats.org/officeDocument/2006/relationships/hyperlink" Target="http://www.pcsdma.org/TRIAD.asp" TargetMode="External"/><Relationship Id="rId816" Type="http://schemas.openxmlformats.org/officeDocument/2006/relationships/hyperlink" Target="http://www.ashlandpolice.us/default.aspx" TargetMode="External"/><Relationship Id="rId1001" Type="http://schemas.openxmlformats.org/officeDocument/2006/relationships/hyperlink" Target="http://www.rockymountva.org/index.cfm/go/content.dspcontent/Page_Name/Police-Department.html" TargetMode="External"/><Relationship Id="rId248" Type="http://schemas.openxmlformats.org/officeDocument/2006/relationships/hyperlink" Target="http://www.forsythsheriff.org/" TargetMode="External"/><Relationship Id="rId455" Type="http://schemas.openxmlformats.org/officeDocument/2006/relationships/hyperlink" Target="http://www.docogonet.com/index.php?page=sheriff" TargetMode="External"/><Relationship Id="rId662" Type="http://schemas.openxmlformats.org/officeDocument/2006/relationships/hyperlink" Target="http://www.harrisoncountysheriff.com/department-divisions/administrative-division/community-relations/" TargetMode="External"/><Relationship Id="rId1085" Type="http://schemas.openxmlformats.org/officeDocument/2006/relationships/hyperlink" Target="mailto:nscully@scgov.net" TargetMode="External"/><Relationship Id="rId12" Type="http://schemas.openxmlformats.org/officeDocument/2006/relationships/hyperlink" Target="mailto:berickson@elderbridge.org" TargetMode="External"/><Relationship Id="rId108" Type="http://schemas.openxmlformats.org/officeDocument/2006/relationships/hyperlink" Target="mailto:agchla54@aacounty.org" TargetMode="External"/><Relationship Id="rId315" Type="http://schemas.openxmlformats.org/officeDocument/2006/relationships/hyperlink" Target="http://www.hancockcountycourthouse.org/county/sheriff/faq.php" TargetMode="External"/><Relationship Id="rId522" Type="http://schemas.openxmlformats.org/officeDocument/2006/relationships/hyperlink" Target="mailto:denesia.batiste@stjamesla.com" TargetMode="External"/><Relationship Id="rId967" Type="http://schemas.openxmlformats.org/officeDocument/2006/relationships/hyperlink" Target="mailto:triadorangecounty@nexet.net" TargetMode="External"/><Relationship Id="rId1152" Type="http://schemas.openxmlformats.org/officeDocument/2006/relationships/hyperlink" Target="mailto:dodewanz@nutelcom.net" TargetMode="External"/><Relationship Id="rId96" Type="http://schemas.openxmlformats.org/officeDocument/2006/relationships/hyperlink" Target="mailto:jcappa@co.wayne.in.us" TargetMode="External"/><Relationship Id="rId161" Type="http://schemas.openxmlformats.org/officeDocument/2006/relationships/hyperlink" Target="mailto:tfurman@seniorservices1.org" TargetMode="External"/><Relationship Id="rId399" Type="http://schemas.openxmlformats.org/officeDocument/2006/relationships/hyperlink" Target="mailto:berickson@elderbridge.org" TargetMode="External"/><Relationship Id="rId827" Type="http://schemas.openxmlformats.org/officeDocument/2006/relationships/hyperlink" Target="http://www.town.broadway.va.us/police.asp" TargetMode="External"/><Relationship Id="rId1012" Type="http://schemas.openxmlformats.org/officeDocument/2006/relationships/hyperlink" Target="mailto:jslate@spotsylvania.va.us" TargetMode="External"/><Relationship Id="rId259" Type="http://schemas.openxmlformats.org/officeDocument/2006/relationships/hyperlink" Target="http://www.enfield-ct.gov/content/91/166/default.aspx" TargetMode="External"/><Relationship Id="rId466" Type="http://schemas.openxmlformats.org/officeDocument/2006/relationships/hyperlink" Target="mailto:trobinson@wicomicocounty.org" TargetMode="External"/><Relationship Id="rId673" Type="http://schemas.openxmlformats.org/officeDocument/2006/relationships/hyperlink" Target="http://www.lafayettecoms.com/HTML/Main.html?Sheriff%20Page" TargetMode="External"/><Relationship Id="rId880" Type="http://schemas.openxmlformats.org/officeDocument/2006/relationships/hyperlink" Target="mailto:wach1967@embarqmail.com" TargetMode="External"/><Relationship Id="rId1096" Type="http://schemas.openxmlformats.org/officeDocument/2006/relationships/hyperlink" Target="mailto:sheriff@shiawassee.net" TargetMode="External"/><Relationship Id="rId23" Type="http://schemas.openxmlformats.org/officeDocument/2006/relationships/hyperlink" Target="mailto:lduplessis@stcharlessheriff.org" TargetMode="External"/><Relationship Id="rId119" Type="http://schemas.openxmlformats.org/officeDocument/2006/relationships/hyperlink" Target="mailto:mary.corlette@alz.org" TargetMode="External"/><Relationship Id="rId326" Type="http://schemas.openxmlformats.org/officeDocument/2006/relationships/hyperlink" Target="mailto:jon.n.powers@maine.gov" TargetMode="External"/><Relationship Id="rId533" Type="http://schemas.openxmlformats.org/officeDocument/2006/relationships/hyperlink" Target="http://www.merrimac01860.info/pages/merrimacma_police/index" TargetMode="External"/><Relationship Id="rId978" Type="http://schemas.openxmlformats.org/officeDocument/2006/relationships/hyperlink" Target="http://www.pittgov.org/sheriff/home.html" TargetMode="External"/><Relationship Id="rId1163" Type="http://schemas.openxmlformats.org/officeDocument/2006/relationships/hyperlink" Target="mailto:david.galvan@capeelizabeth.org" TargetMode="External"/><Relationship Id="rId740" Type="http://schemas.openxmlformats.org/officeDocument/2006/relationships/hyperlink" Target="mailto:dmarsh@orange-ct.gov" TargetMode="External"/><Relationship Id="rId838" Type="http://schemas.openxmlformats.org/officeDocument/2006/relationships/hyperlink" Target="http://carrollcountyva.org/govt_template/sheriff/" TargetMode="External"/><Relationship Id="rId1023" Type="http://schemas.openxmlformats.org/officeDocument/2006/relationships/hyperlink" Target="mailto:preedmc@hotmail.com" TargetMode="External"/><Relationship Id="rId172" Type="http://schemas.openxmlformats.org/officeDocument/2006/relationships/hyperlink" Target="mailto:kbrann@myfairpoint.net" TargetMode="External"/><Relationship Id="rId477" Type="http://schemas.openxmlformats.org/officeDocument/2006/relationships/hyperlink" Target="http://www.dalton-ma.gov/index.asp?Type=B_BASIC&amp;SEC=%7B8CC7F165-8174-4EB6-862D-D89CA723E28F%7D" TargetMode="External"/><Relationship Id="rId600" Type="http://schemas.openxmlformats.org/officeDocument/2006/relationships/hyperlink" Target="mailto:klaesch@berriencounty.org" TargetMode="External"/><Relationship Id="rId684" Type="http://schemas.openxmlformats.org/officeDocument/2006/relationships/hyperlink" Target="http://www.pearlrivercounty.net/sheriff/index.htm" TargetMode="External"/><Relationship Id="rId337" Type="http://schemas.openxmlformats.org/officeDocument/2006/relationships/hyperlink" Target="http://www.villageofmatteson.org/departments/mattesonpd/" TargetMode="External"/><Relationship Id="rId891" Type="http://schemas.openxmlformats.org/officeDocument/2006/relationships/hyperlink" Target="http://www.galaxpd.com/" TargetMode="External"/><Relationship Id="rId905" Type="http://schemas.openxmlformats.org/officeDocument/2006/relationships/hyperlink" Target="http://www.ci.grottoes.va.us/v.php?pg=32" TargetMode="External"/><Relationship Id="rId989" Type="http://schemas.openxmlformats.org/officeDocument/2006/relationships/hyperlink" Target="http://www.sheriffsoffice.org/" TargetMode="External"/><Relationship Id="rId34" Type="http://schemas.openxmlformats.org/officeDocument/2006/relationships/hyperlink" Target="mailto:papplin@co.livingston.ny.us" TargetMode="External"/><Relationship Id="rId544" Type="http://schemas.openxmlformats.org/officeDocument/2006/relationships/hyperlink" Target="http://www.rowleypolice.com/" TargetMode="External"/><Relationship Id="rId751" Type="http://schemas.openxmlformats.org/officeDocument/2006/relationships/hyperlink" Target="mailto:valeriep@banktcb.com" TargetMode="External"/><Relationship Id="rId849" Type="http://schemas.openxmlformats.org/officeDocument/2006/relationships/hyperlink" Target="mailto:c.stapleton@wiseso.net." TargetMode="External"/><Relationship Id="rId1174" Type="http://schemas.openxmlformats.org/officeDocument/2006/relationships/hyperlink" Target="mailto:CTaylor@dps.ms.gov,%20Director,%20Mississippi%20Leadership%20Council%20on%20Aging" TargetMode="External"/><Relationship Id="rId183" Type="http://schemas.openxmlformats.org/officeDocument/2006/relationships/hyperlink" Target="mailto:jmerry@sagsheriff.com" TargetMode="External"/><Relationship Id="rId390" Type="http://schemas.openxmlformats.org/officeDocument/2006/relationships/hyperlink" Target="http://www.ripleycounty.com/sheriff/" TargetMode="External"/><Relationship Id="rId404" Type="http://schemas.openxmlformats.org/officeDocument/2006/relationships/hyperlink" Target="mailto:wlovan@jcsoky.org" TargetMode="External"/><Relationship Id="rId611" Type="http://schemas.openxmlformats.org/officeDocument/2006/relationships/hyperlink" Target="http://www.iron.org/gov-sheriff.php" TargetMode="External"/><Relationship Id="rId1034" Type="http://schemas.openxmlformats.org/officeDocument/2006/relationships/hyperlink" Target="http://www.waynesboro.va.us/pd.php" TargetMode="External"/><Relationship Id="rId250" Type="http://schemas.openxmlformats.org/officeDocument/2006/relationships/hyperlink" Target="http://www.waltonsheriff.com/" TargetMode="External"/><Relationship Id="rId488" Type="http://schemas.openxmlformats.org/officeDocument/2006/relationships/hyperlink" Target="http://www.mashpeema.gov/Pages/MashpeeMA_Police/triad/triad" TargetMode="External"/><Relationship Id="rId695" Type="http://schemas.openxmlformats.org/officeDocument/2006/relationships/hyperlink" Target="mailto:linda.reed@tishomingocountysheriff.com" TargetMode="External"/><Relationship Id="rId709" Type="http://schemas.openxmlformats.org/officeDocument/2006/relationships/hyperlink" Target="http://www.sussexcountysheriff.com/community/triad/" TargetMode="External"/><Relationship Id="rId916" Type="http://schemas.openxmlformats.org/officeDocument/2006/relationships/hyperlink" Target="mailto:hpd1@psknet.com" TargetMode="External"/><Relationship Id="rId1101" Type="http://schemas.openxmlformats.org/officeDocument/2006/relationships/hyperlink" Target="mailto:nwoods@kempercountysheriff.com" TargetMode="External"/><Relationship Id="rId45" Type="http://schemas.openxmlformats.org/officeDocument/2006/relationships/hyperlink" Target="mailto:Slussier@town.fairfield.ct.us" TargetMode="External"/><Relationship Id="rId110" Type="http://schemas.openxmlformats.org/officeDocument/2006/relationships/hyperlink" Target="mailto:grayc@ccso.us" TargetMode="External"/><Relationship Id="rId348" Type="http://schemas.openxmlformats.org/officeDocument/2006/relationships/hyperlink" Target="mailto:NMoore@cityofkerman.org" TargetMode="External"/><Relationship Id="rId555" Type="http://schemas.openxmlformats.org/officeDocument/2006/relationships/hyperlink" Target="mailto:jim.carpenter@fcs.state.ma.us" TargetMode="External"/><Relationship Id="rId762" Type="http://schemas.openxmlformats.org/officeDocument/2006/relationships/hyperlink" Target="http://www.lcounty.com/sheriff/" TargetMode="External"/><Relationship Id="rId1185" Type="http://schemas.openxmlformats.org/officeDocument/2006/relationships/hyperlink" Target="mailto:kmiars@petersenhealthcare.net" TargetMode="External"/><Relationship Id="rId194" Type="http://schemas.openxmlformats.org/officeDocument/2006/relationships/hyperlink" Target="mailto:quackmcduck1977@yahoo.com" TargetMode="External"/><Relationship Id="rId208" Type="http://schemas.openxmlformats.org/officeDocument/2006/relationships/hyperlink" Target="http://www.leecountysheriff.org/" TargetMode="External"/><Relationship Id="rId415" Type="http://schemas.openxmlformats.org/officeDocument/2006/relationships/hyperlink" Target="http://ecsheriff.com/" TargetMode="External"/><Relationship Id="rId622" Type="http://schemas.openxmlformats.org/officeDocument/2006/relationships/hyperlink" Target="http://www.montcalm.org/sheriff.asp" TargetMode="External"/><Relationship Id="rId1045" Type="http://schemas.openxmlformats.org/officeDocument/2006/relationships/hyperlink" Target="mailto:mstamstad@rsvpdane.org" TargetMode="External"/><Relationship Id="rId261" Type="http://schemas.openxmlformats.org/officeDocument/2006/relationships/hyperlink" Target="http://www.glasct.org/index.aspx?page=233" TargetMode="External"/><Relationship Id="rId499" Type="http://schemas.openxmlformats.org/officeDocument/2006/relationships/hyperlink" Target="http://www.mansfieldma.com/police/" TargetMode="External"/><Relationship Id="rId927" Type="http://schemas.openxmlformats.org/officeDocument/2006/relationships/hyperlink" Target="mailto:kwsoadm@kingwilliamcounty.us" TargetMode="External"/><Relationship Id="rId1112" Type="http://schemas.openxmlformats.org/officeDocument/2006/relationships/hyperlink" Target="mailto:skillough@atteboropolice.org" TargetMode="External"/><Relationship Id="rId56" Type="http://schemas.openxmlformats.org/officeDocument/2006/relationships/hyperlink" Target="mailto:bmclean@remc1.net" TargetMode="External"/><Relationship Id="rId359" Type="http://schemas.openxmlformats.org/officeDocument/2006/relationships/hyperlink" Target="http://www.co.stephenson.il.us/sheriff/" TargetMode="External"/><Relationship Id="rId566" Type="http://schemas.openxmlformats.org/officeDocument/2006/relationships/hyperlink" Target="http://www.brooklinema.gov/index.php?option=com_content&amp;view=article&amp;id=306&amp;Itemid=933" TargetMode="External"/><Relationship Id="rId773" Type="http://schemas.openxmlformats.org/officeDocument/2006/relationships/hyperlink" Target="http://www.lehighcounty.org/Departments/SheriffsOffice/tabid/328/Default.aspx" TargetMode="External"/><Relationship Id="rId121" Type="http://schemas.openxmlformats.org/officeDocument/2006/relationships/hyperlink" Target="mailto:sherman@co.winebago.wi.us" TargetMode="External"/><Relationship Id="rId219" Type="http://schemas.openxmlformats.org/officeDocument/2006/relationships/hyperlink" Target="http://www.gilacountyaz.gov/sheriff/default.html" TargetMode="External"/><Relationship Id="rId426" Type="http://schemas.openxmlformats.org/officeDocument/2006/relationships/hyperlink" Target="http://www.stjamessheriff.com/" TargetMode="External"/><Relationship Id="rId633" Type="http://schemas.openxmlformats.org/officeDocument/2006/relationships/hyperlink" Target="mailto:rperrin@CO.LAKE.MI.US" TargetMode="External"/><Relationship Id="rId980" Type="http://schemas.openxmlformats.org/officeDocument/2006/relationships/hyperlink" Target="http://www.ci.poquoson.va.us/city_departments/police" TargetMode="External"/><Relationship Id="rId1056" Type="http://schemas.openxmlformats.org/officeDocument/2006/relationships/hyperlink" Target="http://www.danesheriff.com/" TargetMode="External"/><Relationship Id="rId840" Type="http://schemas.openxmlformats.org/officeDocument/2006/relationships/hyperlink" Target="http://co.charles-city.va.us/index.asp?Type=B_BASIC&amp;SEC=%7b3A1696A8-8BD4-4805-8525-6CE4C35CAB5D%7d" TargetMode="External"/><Relationship Id="rId938" Type="http://schemas.openxmlformats.org/officeDocument/2006/relationships/hyperlink" Target="mailto:dmarrs@louisa.org" TargetMode="External"/><Relationship Id="rId67" Type="http://schemas.openxmlformats.org/officeDocument/2006/relationships/hyperlink" Target="mailto:klopez@clevelandcountysheriff.org" TargetMode="External"/><Relationship Id="rId272" Type="http://schemas.openxmlformats.org/officeDocument/2006/relationships/hyperlink" Target="http://www.newtown-ct.gov/Public_Documents/NewtownCT_Police/Op%20Folder/Triad" TargetMode="External"/><Relationship Id="rId577" Type="http://schemas.openxmlformats.org/officeDocument/2006/relationships/hyperlink" Target="mailto:lynnfieldpolice@town.lynnfield.ma.us" TargetMode="External"/><Relationship Id="rId700" Type="http://schemas.openxmlformats.org/officeDocument/2006/relationships/hyperlink" Target="http://lancaster.ne.gov/sheriff/triad/info.htm" TargetMode="External"/><Relationship Id="rId1123" Type="http://schemas.openxmlformats.org/officeDocument/2006/relationships/hyperlink" Target="mailto:scsodet@consolidated.net" TargetMode="External"/><Relationship Id="rId132" Type="http://schemas.openxmlformats.org/officeDocument/2006/relationships/hyperlink" Target="http://brevardtriad.org/" TargetMode="External"/><Relationship Id="rId784" Type="http://schemas.openxmlformats.org/officeDocument/2006/relationships/hyperlink" Target="mailto:BWindham@ci.desoto.tx.us" TargetMode="External"/><Relationship Id="rId991" Type="http://schemas.openxmlformats.org/officeDocument/2006/relationships/hyperlink" Target="http://purcellvilleva.gov/index.aspx?nid=50" TargetMode="External"/><Relationship Id="rId1067" Type="http://schemas.openxmlformats.org/officeDocument/2006/relationships/hyperlink" Target="http://www.co.waushara.wi.us/images/Waushara%20County%20TRIAD.pdf" TargetMode="External"/><Relationship Id="rId437" Type="http://schemas.openxmlformats.org/officeDocument/2006/relationships/hyperlink" Target="http://sagcounty.com/sag_sheriff.html" TargetMode="External"/><Relationship Id="rId644" Type="http://schemas.openxmlformats.org/officeDocument/2006/relationships/hyperlink" Target="http://www.co.cass.mn.us/sheriff/sheriff_triad.html" TargetMode="External"/><Relationship Id="rId851" Type="http://schemas.openxmlformats.org/officeDocument/2006/relationships/hyperlink" Target="mailto:thomasva@james-city.va.us" TargetMode="External"/><Relationship Id="rId283" Type="http://schemas.openxmlformats.org/officeDocument/2006/relationships/hyperlink" Target="mailto:williamskevin@co.kane.il.us" TargetMode="External"/><Relationship Id="rId490" Type="http://schemas.openxmlformats.org/officeDocument/2006/relationships/hyperlink" Target="http://www.truropolice.org/triad.htm" TargetMode="External"/><Relationship Id="rId504" Type="http://schemas.openxmlformats.org/officeDocument/2006/relationships/hyperlink" Target="http://www.tauntonpd.com/index.htm" TargetMode="External"/><Relationship Id="rId711" Type="http://schemas.openxmlformats.org/officeDocument/2006/relationships/hyperlink" Target="http://www.alleganyco.com/sheriff/FW_Layout.htm" TargetMode="External"/><Relationship Id="rId949" Type="http://schemas.openxmlformats.org/officeDocument/2006/relationships/hyperlink" Target="mailto:jimtamharbor@aol.com" TargetMode="External"/><Relationship Id="rId1134" Type="http://schemas.openxmlformats.org/officeDocument/2006/relationships/hyperlink" Target="mailto:kelly.lake@co.carlton.mn.us" TargetMode="External"/><Relationship Id="rId78" Type="http://schemas.openxmlformats.org/officeDocument/2006/relationships/hyperlink" Target="mailto:ckmorgan@indy.net" TargetMode="External"/><Relationship Id="rId143" Type="http://schemas.openxmlformats.org/officeDocument/2006/relationships/hyperlink" Target="mailto:kelly.page@co.travis.tx.us" TargetMode="External"/><Relationship Id="rId350" Type="http://schemas.openxmlformats.org/officeDocument/2006/relationships/hyperlink" Target="mailto:captain@co.mathews.va.us" TargetMode="External"/><Relationship Id="rId588" Type="http://schemas.openxmlformats.org/officeDocument/2006/relationships/hyperlink" Target="http://www.townofsharon.net/public_documents/sharonma_police/index" TargetMode="External"/><Relationship Id="rId795" Type="http://schemas.openxmlformats.org/officeDocument/2006/relationships/hyperlink" Target="http://www.cedarparktx.us/cp/pd.aspx" TargetMode="External"/><Relationship Id="rId809" Type="http://schemas.openxmlformats.org/officeDocument/2006/relationships/hyperlink" Target="mailto:c.stapleton@wiseso.net" TargetMode="External"/><Relationship Id="rId9" Type="http://schemas.openxmlformats.org/officeDocument/2006/relationships/hyperlink" Target="mailto:panthen@metcad911.org" TargetMode="External"/><Relationship Id="rId210" Type="http://schemas.openxmlformats.org/officeDocument/2006/relationships/hyperlink" Target="http://www.walkercounty.com/constitutional/sheriff/index.htm" TargetMode="External"/><Relationship Id="rId448" Type="http://schemas.openxmlformats.org/officeDocument/2006/relationships/hyperlink" Target="mailto:krichards@co.kinggeorge.state.va.us" TargetMode="External"/><Relationship Id="rId655" Type="http://schemas.openxmlformats.org/officeDocument/2006/relationships/hyperlink" Target="mailto:janet@bkbank.com" TargetMode="External"/><Relationship Id="rId862" Type="http://schemas.openxmlformats.org/officeDocument/2006/relationships/hyperlink" Target="mailto:cristin@vt.edu" TargetMode="External"/><Relationship Id="rId1078" Type="http://schemas.openxmlformats.org/officeDocument/2006/relationships/hyperlink" Target="http://woodbridgepd.com/" TargetMode="External"/><Relationship Id="rId294" Type="http://schemas.openxmlformats.org/officeDocument/2006/relationships/hyperlink" Target="http://www.co.adams.il.us/sheriff/index.htm" TargetMode="External"/><Relationship Id="rId308" Type="http://schemas.openxmlformats.org/officeDocument/2006/relationships/hyperlink" Target="mailto:policechief@villageofbeecher.org" TargetMode="External"/><Relationship Id="rId515" Type="http://schemas.openxmlformats.org/officeDocument/2006/relationships/hyperlink" Target="http://www.essexma.org/Pages/EssexMA_Police/index" TargetMode="External"/><Relationship Id="rId722" Type="http://schemas.openxmlformats.org/officeDocument/2006/relationships/hyperlink" Target="mailto:ejb2543@aol.com" TargetMode="External"/><Relationship Id="rId1145" Type="http://schemas.openxmlformats.org/officeDocument/2006/relationships/hyperlink" Target="mailto:slawless@eqhs.org" TargetMode="External"/><Relationship Id="rId89" Type="http://schemas.openxmlformats.org/officeDocument/2006/relationships/hyperlink" Target="mailto:cmckenna@area10.bloomington.in.us" TargetMode="External"/><Relationship Id="rId154" Type="http://schemas.openxmlformats.org/officeDocument/2006/relationships/hyperlink" Target="mailto:scso@sabinenet.com" TargetMode="External"/><Relationship Id="rId361" Type="http://schemas.openxmlformats.org/officeDocument/2006/relationships/hyperlink" Target="http://www.tinleypark.org/index.aspx?nid=107" TargetMode="External"/><Relationship Id="rId599" Type="http://schemas.openxmlformats.org/officeDocument/2006/relationships/hyperlink" Target="http://www.michigansheriff.com/Triad/Triad.htm" TargetMode="External"/><Relationship Id="rId1005" Type="http://schemas.openxmlformats.org/officeDocument/2006/relationships/hyperlink" Target="http://www.shencosheriff.com/TRIAD.html" TargetMode="External"/><Relationship Id="rId459" Type="http://schemas.openxmlformats.org/officeDocument/2006/relationships/hyperlink" Target="mailto:eljay365@verizon.net" TargetMode="External"/><Relationship Id="rId666" Type="http://schemas.openxmlformats.org/officeDocument/2006/relationships/hyperlink" Target="mailto:llperson@hotmail.com" TargetMode="External"/><Relationship Id="rId873" Type="http://schemas.openxmlformats.org/officeDocument/2006/relationships/hyperlink" Target="http://www.fairfaxcounty.gov/police/" TargetMode="External"/><Relationship Id="rId1089" Type="http://schemas.openxmlformats.org/officeDocument/2006/relationships/hyperlink" Target="http://www.mcsheriff.com/" TargetMode="External"/><Relationship Id="rId16" Type="http://schemas.openxmlformats.org/officeDocument/2006/relationships/hyperlink" Target="mailto:ltdcrochet@yahoo.com" TargetMode="External"/><Relationship Id="rId221" Type="http://schemas.openxmlformats.org/officeDocument/2006/relationships/hyperlink" Target="http://www.co.warren.ms.us/Sheriff/Sheriff.htm" TargetMode="External"/><Relationship Id="rId319" Type="http://schemas.openxmlformats.org/officeDocument/2006/relationships/hyperlink" Target="mailto:foley.b48@gmail.com" TargetMode="External"/><Relationship Id="rId526" Type="http://schemas.openxmlformats.org/officeDocument/2006/relationships/hyperlink" Target="http://www.lynnpolice.org/index.htm" TargetMode="External"/><Relationship Id="rId1156" Type="http://schemas.openxmlformats.org/officeDocument/2006/relationships/hyperlink" Target="mailto:MEHeldman@co.hancock.oh.us" TargetMode="External"/><Relationship Id="rId733" Type="http://schemas.openxmlformats.org/officeDocument/2006/relationships/hyperlink" Target="http://www.clevelandcountysheriff.org/index.html" TargetMode="External"/><Relationship Id="rId940" Type="http://schemas.openxmlformats.org/officeDocument/2006/relationships/hyperlink" Target="mailto:ggarrett@madisonco.virginia.gov" TargetMode="External"/><Relationship Id="rId1016" Type="http://schemas.openxmlformats.org/officeDocument/2006/relationships/hyperlink" Target="mailto:c.stapleton@wiseso.net" TargetMode="External"/><Relationship Id="rId165" Type="http://schemas.openxmlformats.org/officeDocument/2006/relationships/hyperlink" Target="mailto:dale.newberry@sdb.state.ma.us" TargetMode="External"/><Relationship Id="rId372" Type="http://schemas.openxmlformats.org/officeDocument/2006/relationships/hyperlink" Target="http://fcsdin.homestead.com/" TargetMode="External"/><Relationship Id="rId677" Type="http://schemas.openxmlformats.org/officeDocument/2006/relationships/hyperlink" Target="mailto:shall@leecosheriff.com" TargetMode="External"/><Relationship Id="rId800" Type="http://schemas.openxmlformats.org/officeDocument/2006/relationships/hyperlink" Target="mailto:tim.gleeson@alexandria.gov" TargetMode="External"/><Relationship Id="rId232" Type="http://schemas.openxmlformats.org/officeDocument/2006/relationships/hyperlink" Target="http://sheriff.org/" TargetMode="External"/><Relationship Id="rId884" Type="http://schemas.openxmlformats.org/officeDocument/2006/relationships/hyperlink" Target="mailto:phardison@franklinpolice.org" TargetMode="External"/><Relationship Id="rId27" Type="http://schemas.openxmlformats.org/officeDocument/2006/relationships/hyperlink" Target="mailto:triadvpso@bellsouth.net" TargetMode="External"/><Relationship Id="rId537" Type="http://schemas.openxmlformats.org/officeDocument/2006/relationships/hyperlink" Target="http://newburyportpolice.com/overview.htm" TargetMode="External"/><Relationship Id="rId744" Type="http://schemas.openxmlformats.org/officeDocument/2006/relationships/hyperlink" Target="mailto:efougere@waterfordct.org" TargetMode="External"/><Relationship Id="rId951" Type="http://schemas.openxmlformats.org/officeDocument/2006/relationships/hyperlink" Target="http://www.montgomerycountyva.gov/content/1146/98/179/1863/default.aspx" TargetMode="External"/><Relationship Id="rId1167" Type="http://schemas.openxmlformats.org/officeDocument/2006/relationships/hyperlink" Target="http://www.kennebecso.com/" TargetMode="External"/><Relationship Id="rId80" Type="http://schemas.openxmlformats.org/officeDocument/2006/relationships/hyperlink" Target="mailto:rsvp2@rtccom.net" TargetMode="External"/><Relationship Id="rId176" Type="http://schemas.openxmlformats.org/officeDocument/2006/relationships/hyperlink" Target="mailto:thatch@gorham.me.us" TargetMode="External"/><Relationship Id="rId383" Type="http://schemas.openxmlformats.org/officeDocument/2006/relationships/hyperlink" Target="mailto:Alf001@millershealthsystems.com" TargetMode="External"/><Relationship Id="rId590" Type="http://schemas.openxmlformats.org/officeDocument/2006/relationships/hyperlink" Target="http://walpolepd.com/programs_triad.html" TargetMode="External"/><Relationship Id="rId604" Type="http://schemas.openxmlformats.org/officeDocument/2006/relationships/hyperlink" Target="http://www.hillsdalecountysheriff.com/" TargetMode="External"/><Relationship Id="rId811" Type="http://schemas.openxmlformats.org/officeDocument/2006/relationships/hyperlink" Target="mailto:barry.letterman@appomattoxcountyva.gov" TargetMode="External"/><Relationship Id="rId1027" Type="http://schemas.openxmlformats.org/officeDocument/2006/relationships/hyperlink" Target="mailto:jnicholson@ci.front-royal.va.us" TargetMode="External"/><Relationship Id="rId243" Type="http://schemas.openxmlformats.org/officeDocument/2006/relationships/hyperlink" Target="http://www.chathamsheriff.org/Home.aspx" TargetMode="External"/><Relationship Id="rId450" Type="http://schemas.openxmlformats.org/officeDocument/2006/relationships/hyperlink" Target="mailto:Theodore.Haskins@baltimorecity.gov" TargetMode="External"/><Relationship Id="rId688" Type="http://schemas.openxmlformats.org/officeDocument/2006/relationships/hyperlink" Target="http://www.rankincounty.org/SO/" TargetMode="External"/><Relationship Id="rId895" Type="http://schemas.openxmlformats.org/officeDocument/2006/relationships/hyperlink" Target="http://www.goochlandsheriff.org/about.html" TargetMode="External"/><Relationship Id="rId909" Type="http://schemas.openxmlformats.org/officeDocument/2006/relationships/hyperlink" Target="http://www.co.hanover.va.us/sheriff/adopt-a-senior.html" TargetMode="External"/><Relationship Id="rId1080" Type="http://schemas.openxmlformats.org/officeDocument/2006/relationships/hyperlink" Target="mailto:joe.rios@newton-ct.gov" TargetMode="External"/><Relationship Id="rId38" Type="http://schemas.openxmlformats.org/officeDocument/2006/relationships/hyperlink" Target="mailto:tkent@ccpa.net" TargetMode="External"/><Relationship Id="rId103" Type="http://schemas.openxmlformats.org/officeDocument/2006/relationships/hyperlink" Target="mailto:bond@co.cass.nd.us" TargetMode="External"/><Relationship Id="rId310" Type="http://schemas.openxmlformats.org/officeDocument/2006/relationships/hyperlink" Target="http://www.elburn.il.us/index.aspx?NID=87" TargetMode="External"/><Relationship Id="rId548" Type="http://schemas.openxmlformats.org/officeDocument/2006/relationships/hyperlink" Target="http://sauguspd.com/index.html" TargetMode="External"/><Relationship Id="rId755" Type="http://schemas.openxmlformats.org/officeDocument/2006/relationships/hyperlink" Target="mailto:jspencer@vil.carpentersville.il.us" TargetMode="External"/><Relationship Id="rId962" Type="http://schemas.openxmlformats.org/officeDocument/2006/relationships/hyperlink" Target="http://www.nortonva.org/index.aspx?nid=79" TargetMode="External"/><Relationship Id="rId1178" Type="http://schemas.openxmlformats.org/officeDocument/2006/relationships/hyperlink" Target="mailto:carl.contranchis@co.hancock.ms.us" TargetMode="External"/><Relationship Id="rId91" Type="http://schemas.openxmlformats.org/officeDocument/2006/relationships/hyperlink" Target="mailto:tdavis.triad@gmail.com" TargetMode="External"/><Relationship Id="rId187" Type="http://schemas.openxmlformats.org/officeDocument/2006/relationships/hyperlink" Target="mailto:tmorton@penobscot-sheriff.net" TargetMode="External"/><Relationship Id="rId394" Type="http://schemas.openxmlformats.org/officeDocument/2006/relationships/hyperlink" Target="http://www.vcsheriff.com/" TargetMode="External"/><Relationship Id="rId408" Type="http://schemas.openxmlformats.org/officeDocument/2006/relationships/hyperlink" Target="http://www.assumptionsheriff.com/" TargetMode="External"/><Relationship Id="rId615" Type="http://schemas.openxmlformats.org/officeDocument/2006/relationships/hyperlink" Target="http://www.lenawee.mi.us/departments/sheriffs-office" TargetMode="External"/><Relationship Id="rId822" Type="http://schemas.openxmlformats.org/officeDocument/2006/relationships/hyperlink" Target="mailto:jstritesky@BOTETOURTVA.US" TargetMode="External"/><Relationship Id="rId1038" Type="http://schemas.openxmlformats.org/officeDocument/2006/relationships/hyperlink" Target="mailto:lmillholland@ci.winchester.va.us" TargetMode="External"/><Relationship Id="rId254" Type="http://schemas.openxmlformats.org/officeDocument/2006/relationships/hyperlink" Target="http://www.beaconfalls-ct.org/Pages/BeaconFallsCT_Police/Index" TargetMode="External"/><Relationship Id="rId699" Type="http://schemas.openxmlformats.org/officeDocument/2006/relationships/hyperlink" Target="mailto:straughter9@hotmail.com" TargetMode="External"/><Relationship Id="rId1091" Type="http://schemas.openxmlformats.org/officeDocument/2006/relationships/hyperlink" Target="mailto:richard.stobbs@ohioattorneygeneral.gov" TargetMode="External"/><Relationship Id="rId1105" Type="http://schemas.openxmlformats.org/officeDocument/2006/relationships/hyperlink" Target="mailto:claycoso1@wabash.net" TargetMode="External"/><Relationship Id="rId49" Type="http://schemas.openxmlformats.org/officeDocument/2006/relationships/hyperlink" Target="mailto:mstamstad@rsvp_dane_wi.us" TargetMode="External"/><Relationship Id="rId114" Type="http://schemas.openxmlformats.org/officeDocument/2006/relationships/hyperlink" Target="mailto:wdwieden@verizon.net" TargetMode="External"/><Relationship Id="rId461" Type="http://schemas.openxmlformats.org/officeDocument/2006/relationships/hyperlink" Target="mailto:jdavidson@qac.org" TargetMode="External"/><Relationship Id="rId559" Type="http://schemas.openxmlformats.org/officeDocument/2006/relationships/hyperlink" Target="http://www.middlesexsheriff.org/index.html" TargetMode="External"/><Relationship Id="rId766" Type="http://schemas.openxmlformats.org/officeDocument/2006/relationships/hyperlink" Target="mailto:RReeves@richlandcountyoh.us" TargetMode="External"/><Relationship Id="rId1189" Type="http://schemas.openxmlformats.org/officeDocument/2006/relationships/hyperlink" Target="http://www.pickawaysheriff.com/" TargetMode="External"/><Relationship Id="rId198" Type="http://schemas.openxmlformats.org/officeDocument/2006/relationships/hyperlink" Target="mailto:sheriffspence@vcsheriff.com" TargetMode="External"/><Relationship Id="rId321" Type="http://schemas.openxmlformats.org/officeDocument/2006/relationships/hyperlink" Target="mailto:mary.a.lucia@maine.gov" TargetMode="External"/><Relationship Id="rId419" Type="http://schemas.openxmlformats.org/officeDocument/2006/relationships/hyperlink" Target="mailto:schrisman@lincolnparish.org" TargetMode="External"/><Relationship Id="rId626" Type="http://schemas.openxmlformats.org/officeDocument/2006/relationships/hyperlink" Target="http://www.saginawcounty.com/Sheriff/Administrative%20Technical/Programs.aspx" TargetMode="External"/><Relationship Id="rId973" Type="http://schemas.openxmlformats.org/officeDocument/2006/relationships/hyperlink" Target="mailto:sheriffcrawford@petersburg-so.com" TargetMode="External"/><Relationship Id="rId1049" Type="http://schemas.openxmlformats.org/officeDocument/2006/relationships/hyperlink" Target="http://www.danesheriff.com/" TargetMode="External"/><Relationship Id="rId833" Type="http://schemas.openxmlformats.org/officeDocument/2006/relationships/hyperlink" Target="mailto:bfore@seminolesheriff.org" TargetMode="External"/><Relationship Id="rId1116" Type="http://schemas.openxmlformats.org/officeDocument/2006/relationships/hyperlink" Target="mailto:kmarkos@salempd.net" TargetMode="External"/><Relationship Id="rId265" Type="http://schemas.openxmlformats.org/officeDocument/2006/relationships/hyperlink" Target="mailto:Nick.Ortiz@Bridgeportct.gov" TargetMode="External"/><Relationship Id="rId472" Type="http://schemas.openxmlformats.org/officeDocument/2006/relationships/hyperlink" Target="mailto:vmarinaro@pittsfieldch.com" TargetMode="External"/><Relationship Id="rId900" Type="http://schemas.openxmlformats.org/officeDocument/2006/relationships/hyperlink" Target="mailto:triadorangecounty@nexet.net" TargetMode="External"/><Relationship Id="rId125" Type="http://schemas.openxmlformats.org/officeDocument/2006/relationships/hyperlink" Target="mailto:mbackeberg@co.sauk.wi.us" TargetMode="External"/><Relationship Id="rId332" Type="http://schemas.openxmlformats.org/officeDocument/2006/relationships/hyperlink" Target="http://www.knoxcountysheriffil.com/" TargetMode="External"/><Relationship Id="rId777" Type="http://schemas.openxmlformats.org/officeDocument/2006/relationships/hyperlink" Target="http://www.penningtoncountysheriff.com/" TargetMode="External"/><Relationship Id="rId984" Type="http://schemas.openxmlformats.org/officeDocument/2006/relationships/hyperlink" Target="mailto:c.stapleton@wiseso.net" TargetMode="External"/><Relationship Id="rId637" Type="http://schemas.openxmlformats.org/officeDocument/2006/relationships/hyperlink" Target="https://netforum.avectra.com/eWeb/StartPage.aspx?Site=MSA&amp;WebCode=HomePage" TargetMode="External"/><Relationship Id="rId844" Type="http://schemas.openxmlformats.org/officeDocument/2006/relationships/hyperlink" Target="http://www.chesterfield.gov/police/" TargetMode="External"/><Relationship Id="rId276" Type="http://schemas.openxmlformats.org/officeDocument/2006/relationships/hyperlink" Target="mailto:Lcotto@norwalkct.org" TargetMode="External"/><Relationship Id="rId483" Type="http://schemas.openxmlformats.org/officeDocument/2006/relationships/hyperlink" Target="http://www.chatham-ma.gov/Public_Documents/ChathamMA_Police/index" TargetMode="External"/><Relationship Id="rId690" Type="http://schemas.openxmlformats.org/officeDocument/2006/relationships/hyperlink" Target="mailto:lairdjl@aol.com" TargetMode="External"/><Relationship Id="rId704" Type="http://schemas.openxmlformats.org/officeDocument/2006/relationships/hyperlink" Target="http://www.acsheriff.org/index.asp" TargetMode="External"/><Relationship Id="rId911" Type="http://schemas.openxmlformats.org/officeDocument/2006/relationships/hyperlink" Target="http://www.co.henrico.va.us/police/programs/senior-services/triad-salt--seniors-and-law-enforcement-together--council.html" TargetMode="External"/><Relationship Id="rId1127" Type="http://schemas.openxmlformats.org/officeDocument/2006/relationships/hyperlink" Target="mailto:wcalhoun@lauderdalecounty.org" TargetMode="External"/><Relationship Id="rId40" Type="http://schemas.openxmlformats.org/officeDocument/2006/relationships/hyperlink" Target="mailto:NMG19@att.net" TargetMode="External"/><Relationship Id="rId136" Type="http://schemas.openxmlformats.org/officeDocument/2006/relationships/hyperlink" Target="mailto:lieutenant@waldocountyme.gov" TargetMode="External"/><Relationship Id="rId343" Type="http://schemas.openxmlformats.org/officeDocument/2006/relationships/hyperlink" Target="http://www.peoriacounty.org/sheriff/triadMain" TargetMode="External"/><Relationship Id="rId550" Type="http://schemas.openxmlformats.org/officeDocument/2006/relationships/hyperlink" Target="http://www.swampscottpolice.com/index.html" TargetMode="External"/><Relationship Id="rId788" Type="http://schemas.openxmlformats.org/officeDocument/2006/relationships/hyperlink" Target="http://www.hcso.hctx.net/other_public_programs.aspx" TargetMode="External"/><Relationship Id="rId995" Type="http://schemas.openxmlformats.org/officeDocument/2006/relationships/hyperlink" Target="http://www.richmondgov.com/Sheriff/CommunityRelations.aspx" TargetMode="External"/><Relationship Id="rId1180" Type="http://schemas.openxmlformats.org/officeDocument/2006/relationships/hyperlink" Target="mailto:anthony_virgilio@co.jackson.ms.us" TargetMode="External"/><Relationship Id="rId203" Type="http://schemas.openxmlformats.org/officeDocument/2006/relationships/hyperlink" Target="mailto:tpondick@etowahcounty.org" TargetMode="External"/><Relationship Id="rId648" Type="http://schemas.openxmlformats.org/officeDocument/2006/relationships/hyperlink" Target="http://www.co.itasca.mn.us/Home/Departments/Sheriff's/Pages/default.aspx" TargetMode="External"/><Relationship Id="rId855" Type="http://schemas.openxmlformats.org/officeDocument/2006/relationships/hyperlink" Target="mailto:MRodriguez@culpepercounty.gov" TargetMode="External"/><Relationship Id="rId1040" Type="http://schemas.openxmlformats.org/officeDocument/2006/relationships/hyperlink" Target="http://www.wisecounty.org/Sheriff/sheriff.html" TargetMode="External"/><Relationship Id="rId287" Type="http://schemas.openxmlformats.org/officeDocument/2006/relationships/hyperlink" Target="mailto:betsy@valueneed.com" TargetMode="External"/><Relationship Id="rId410" Type="http://schemas.openxmlformats.org/officeDocument/2006/relationships/hyperlink" Target="http://www.caddosheriff.org/" TargetMode="External"/><Relationship Id="rId494" Type="http://schemas.openxmlformats.org/officeDocument/2006/relationships/hyperlink" Target="http://www.bcso-ma.us/triad.htm" TargetMode="External"/><Relationship Id="rId508" Type="http://schemas.openxmlformats.org/officeDocument/2006/relationships/hyperlink" Target="http://www.andoverps.net/police/index.html" TargetMode="External"/><Relationship Id="rId715" Type="http://schemas.openxmlformats.org/officeDocument/2006/relationships/hyperlink" Target="http://www.niagaracounty.com/departments.asp?City=Sheriff" TargetMode="External"/><Relationship Id="rId922" Type="http://schemas.openxmlformats.org/officeDocument/2006/relationships/hyperlink" Target="http://www.wjccsheriff.org/index.html" TargetMode="External"/><Relationship Id="rId1138" Type="http://schemas.openxmlformats.org/officeDocument/2006/relationships/hyperlink" Target="mailto:lbjohnson@pcsdma.org" TargetMode="External"/><Relationship Id="rId147" Type="http://schemas.openxmlformats.org/officeDocument/2006/relationships/hyperlink" Target="mailto:lkomenda@ccps.org" TargetMode="External"/><Relationship Id="rId354" Type="http://schemas.openxmlformats.org/officeDocument/2006/relationships/hyperlink" Target="http://www.schuylercountyillinois.com/government/sheriff.html" TargetMode="External"/><Relationship Id="rId799" Type="http://schemas.openxmlformats.org/officeDocument/2006/relationships/hyperlink" Target="http://alexandriava.gov/sheriff/info/default.aspx?id=27410" TargetMode="External"/><Relationship Id="rId1191" Type="http://schemas.openxmlformats.org/officeDocument/2006/relationships/hyperlink" Target="https://www.co.isanti.mn.us/346/Sheriff?msclkid=a1715a13cf9411ecbcd0513569f26ab6" TargetMode="External"/><Relationship Id="rId51" Type="http://schemas.openxmlformats.org/officeDocument/2006/relationships/hyperlink" Target="mailto:d.weber@rosssheriff.com" TargetMode="External"/><Relationship Id="rId561" Type="http://schemas.openxmlformats.org/officeDocument/2006/relationships/hyperlink" Target="http://www.nantucket-ma.gov/Pages/NantucketMA_Police/index" TargetMode="External"/><Relationship Id="rId659" Type="http://schemas.openxmlformats.org/officeDocument/2006/relationships/hyperlink" Target="http://www.coahomacountysheriff.com/index.php" TargetMode="External"/><Relationship Id="rId866" Type="http://schemas.openxmlformats.org/officeDocument/2006/relationships/hyperlink" Target="mailto:cristin@vt.edu" TargetMode="External"/><Relationship Id="rId214" Type="http://schemas.openxmlformats.org/officeDocument/2006/relationships/hyperlink" Target="mailto:mwells@co.hinds.ms.us" TargetMode="External"/><Relationship Id="rId298" Type="http://schemas.openxmlformats.org/officeDocument/2006/relationships/hyperlink" Target="mailto:kcrabtree@wiseso.net" TargetMode="External"/><Relationship Id="rId421" Type="http://schemas.openxmlformats.org/officeDocument/2006/relationships/hyperlink" Target="mailto:ssmoreau@cox-internet.com" TargetMode="External"/><Relationship Id="rId519" Type="http://schemas.openxmlformats.org/officeDocument/2006/relationships/hyperlink" Target="http://www.grovelandpolice.com/index.html" TargetMode="External"/><Relationship Id="rId1051" Type="http://schemas.openxmlformats.org/officeDocument/2006/relationships/hyperlink" Target="http://www.co.green-lake.wi.us/departments.iml?Department=19" TargetMode="External"/><Relationship Id="rId1149" Type="http://schemas.openxmlformats.org/officeDocument/2006/relationships/hyperlink" Target="mailto:tangitriadsalt@gmail.com" TargetMode="External"/><Relationship Id="rId158" Type="http://schemas.openxmlformats.org/officeDocument/2006/relationships/hyperlink" Target="mailto:jcanavan@norfolksheriffma.org" TargetMode="External"/><Relationship Id="rId726" Type="http://schemas.openxmlformats.org/officeDocument/2006/relationships/hyperlink" Target="http://www.schuylercounty.us/sheriff.htm" TargetMode="External"/><Relationship Id="rId933" Type="http://schemas.openxmlformats.org/officeDocument/2006/relationships/hyperlink" Target="http://www.leecountysheriff.net/" TargetMode="External"/><Relationship Id="rId1009" Type="http://schemas.openxmlformats.org/officeDocument/2006/relationships/hyperlink" Target="mailto:phardison@franklinpolice.org" TargetMode="External"/><Relationship Id="rId62" Type="http://schemas.openxmlformats.org/officeDocument/2006/relationships/hyperlink" Target="mailto:CTaylor@dps.ms.gov" TargetMode="External"/><Relationship Id="rId365" Type="http://schemas.openxmlformats.org/officeDocument/2006/relationships/hyperlink" Target="http://home.mchsi.com/~wcsheriff/" TargetMode="External"/><Relationship Id="rId572" Type="http://schemas.openxmlformats.org/officeDocument/2006/relationships/hyperlink" Target="http://town.franklin.ma.us/Pages/FranklinMA_Police/index" TargetMode="External"/><Relationship Id="rId225" Type="http://schemas.openxmlformats.org/officeDocument/2006/relationships/hyperlink" Target="http://www.bentoncountysheriff.org/default.aspx" TargetMode="External"/><Relationship Id="rId432" Type="http://schemas.openxmlformats.org/officeDocument/2006/relationships/hyperlink" Target="http://www.maine.gov/local/county.php?c=androscoggin" TargetMode="External"/><Relationship Id="rId877" Type="http://schemas.openxmlformats.org/officeDocument/2006/relationships/hyperlink" Target="http://www.fallschurchva.gov/Content/Government/Departments/PublicSafety/PoliceDept/PoliceMain.aspx" TargetMode="External"/><Relationship Id="rId1062" Type="http://schemas.openxmlformats.org/officeDocument/2006/relationships/hyperlink" Target="https://www.co.sauk.wi.us/sheriffsoffice" TargetMode="External"/><Relationship Id="rId737" Type="http://schemas.openxmlformats.org/officeDocument/2006/relationships/hyperlink" Target="mailto:cagei@town.ledyard.ct.us" TargetMode="External"/><Relationship Id="rId944" Type="http://schemas.openxmlformats.org/officeDocument/2006/relationships/hyperlink" Target="http://www.co.mathews.va.us/index.aspx?page=80" TargetMode="External"/><Relationship Id="rId73" Type="http://schemas.openxmlformats.org/officeDocument/2006/relationships/hyperlink" Target="mailto:laura.lang@ocfl.net" TargetMode="External"/><Relationship Id="rId169" Type="http://schemas.openxmlformats.org/officeDocument/2006/relationships/hyperlink" Target="mailto:bennett.rushkoff@dc.gov" TargetMode="External"/><Relationship Id="rId376" Type="http://schemas.openxmlformats.org/officeDocument/2006/relationships/hyperlink" Target="mailto:lbrankie@grantcounty.net" TargetMode="External"/><Relationship Id="rId583" Type="http://schemas.openxmlformats.org/officeDocument/2006/relationships/hyperlink" Target="http://www.townofmilton.org/Public_Documents/MiltonMA_Police/Police" TargetMode="External"/><Relationship Id="rId790" Type="http://schemas.openxmlformats.org/officeDocument/2006/relationships/hyperlink" Target="http://kendallcountysheriff.com/" TargetMode="External"/><Relationship Id="rId804" Type="http://schemas.openxmlformats.org/officeDocument/2006/relationships/hyperlink" Target="http://www.ameliacova.com/department/view/27/" TargetMode="External"/><Relationship Id="rId4" Type="http://schemas.openxmlformats.org/officeDocument/2006/relationships/hyperlink" Target="mailto:slather@enfield.org" TargetMode="External"/><Relationship Id="rId236" Type="http://schemas.openxmlformats.org/officeDocument/2006/relationships/hyperlink" Target="http://www.ocso.com/HOME/tabid/37/Default.aspx" TargetMode="External"/><Relationship Id="rId443" Type="http://schemas.openxmlformats.org/officeDocument/2006/relationships/hyperlink" Target="http://www.waldocountyme.gov/wso/index.html" TargetMode="External"/><Relationship Id="rId650" Type="http://schemas.openxmlformats.org/officeDocument/2006/relationships/hyperlink" Target="http://www.co.polk.mn.us/list_departments/sheriffsoffice/index.aspx" TargetMode="External"/><Relationship Id="rId888" Type="http://schemas.openxmlformats.org/officeDocument/2006/relationships/hyperlink" Target="mailto:bill.crawford@shenandoahaaa.com" TargetMode="External"/><Relationship Id="rId1073" Type="http://schemas.openxmlformats.org/officeDocument/2006/relationships/hyperlink" Target="http://www.stonington-ct.gov/Pages/StoningtonCT_Police/index" TargetMode="External"/><Relationship Id="rId303" Type="http://schemas.openxmlformats.org/officeDocument/2006/relationships/hyperlink" Target="http://www.co.champaign.il.us/sheriff" TargetMode="External"/><Relationship Id="rId748" Type="http://schemas.openxmlformats.org/officeDocument/2006/relationships/hyperlink" Target="mailto:cmatson@forestparkpd.com" TargetMode="External"/><Relationship Id="rId955" Type="http://schemas.openxmlformats.org/officeDocument/2006/relationships/hyperlink" Target="http://www.co.new-kent.va.us/Sheriff/index.php" TargetMode="External"/><Relationship Id="rId1140" Type="http://schemas.openxmlformats.org/officeDocument/2006/relationships/hyperlink" Target="mailto:lemont.salt@gmail.com" TargetMode="External"/><Relationship Id="rId84" Type="http://schemas.openxmlformats.org/officeDocument/2006/relationships/hyperlink" Target="mailto:scscoopers@sbcglobal.net" TargetMode="External"/><Relationship Id="rId387" Type="http://schemas.openxmlformats.org/officeDocument/2006/relationships/hyperlink" Target="http://www.owencounty.in.gov/index.php?q=content/sheriff" TargetMode="External"/><Relationship Id="rId510" Type="http://schemas.openxmlformats.org/officeDocument/2006/relationships/hyperlink" Target="http://beverlypd.org/index.html" TargetMode="External"/><Relationship Id="rId594" Type="http://schemas.openxmlformats.org/officeDocument/2006/relationships/hyperlink" Target="http://wrenpd.blogspot.com/" TargetMode="External"/><Relationship Id="rId608" Type="http://schemas.openxmlformats.org/officeDocument/2006/relationships/hyperlink" Target="mailto:smcdaniels@ioniacounty.org" TargetMode="External"/><Relationship Id="rId815" Type="http://schemas.openxmlformats.org/officeDocument/2006/relationships/hyperlink" Target="mailto:jpmclaughlin@co.hanover.va.us" TargetMode="External"/><Relationship Id="rId247" Type="http://schemas.openxmlformats.org/officeDocument/2006/relationships/hyperlink" Target="http://www.forsythsheriff.org/" TargetMode="External"/><Relationship Id="rId899" Type="http://schemas.openxmlformats.org/officeDocument/2006/relationships/hyperlink" Target="mailto:jhaas@gcvasheriff.us" TargetMode="External"/><Relationship Id="rId1000" Type="http://schemas.openxmlformats.org/officeDocument/2006/relationships/hyperlink" Target="mailto:rbjenkins@cablenet-va.org" TargetMode="External"/><Relationship Id="rId1084" Type="http://schemas.openxmlformats.org/officeDocument/2006/relationships/hyperlink" Target="http://www.wolcottpd.org/" TargetMode="External"/><Relationship Id="rId107" Type="http://schemas.openxmlformats.org/officeDocument/2006/relationships/hyperlink" Target="mailto:merlam@rcpin.net" TargetMode="External"/><Relationship Id="rId454" Type="http://schemas.openxmlformats.org/officeDocument/2006/relationships/hyperlink" Target="http://www.ccso.us/index.php" TargetMode="External"/><Relationship Id="rId661" Type="http://schemas.openxmlformats.org/officeDocument/2006/relationships/hyperlink" Target="http://www.hancockcountyms.gov/sheriff.htm" TargetMode="External"/><Relationship Id="rId759" Type="http://schemas.openxmlformats.org/officeDocument/2006/relationships/hyperlink" Target="http://www.oklahomacounty.org/sheriff/" TargetMode="External"/><Relationship Id="rId966" Type="http://schemas.openxmlformats.org/officeDocument/2006/relationships/hyperlink" Target="http://sites.google.com/site/triadorangecountyva/" TargetMode="External"/><Relationship Id="rId11" Type="http://schemas.openxmlformats.org/officeDocument/2006/relationships/hyperlink" Target="mailto:kdoughty@elderbridge.org" TargetMode="External"/><Relationship Id="rId314" Type="http://schemas.openxmlformats.org/officeDocument/2006/relationships/hyperlink" Target="http://www.mainstreetgolconda.org/index.htm" TargetMode="External"/><Relationship Id="rId398" Type="http://schemas.openxmlformats.org/officeDocument/2006/relationships/hyperlink" Target="mailto:berickson@elderbridge.org" TargetMode="External"/><Relationship Id="rId521" Type="http://schemas.openxmlformats.org/officeDocument/2006/relationships/hyperlink" Target="http://www.ipswichpolice.org/index.htm" TargetMode="External"/><Relationship Id="rId619" Type="http://schemas.openxmlformats.org/officeDocument/2006/relationships/hyperlink" Target="mailto:ludingtonasc@yahoo.com" TargetMode="External"/><Relationship Id="rId1151" Type="http://schemas.openxmlformats.org/officeDocument/2006/relationships/hyperlink" Target="mailto:curt@ccseniorservices.com" TargetMode="External"/><Relationship Id="rId95" Type="http://schemas.openxmlformats.org/officeDocument/2006/relationships/hyperlink" Target="mailto:joan.wright240@comcast.net" TargetMode="External"/><Relationship Id="rId160" Type="http://schemas.openxmlformats.org/officeDocument/2006/relationships/hyperlink" Target="mailto:Pdiaz@ci.schaumburg.il.us" TargetMode="External"/><Relationship Id="rId826" Type="http://schemas.openxmlformats.org/officeDocument/2006/relationships/hyperlink" Target="mailto:jplantz@town.broadway.va.us" TargetMode="External"/><Relationship Id="rId1011" Type="http://schemas.openxmlformats.org/officeDocument/2006/relationships/hyperlink" Target="mailto:pegblevi2@aol.com" TargetMode="External"/><Relationship Id="rId1109" Type="http://schemas.openxmlformats.org/officeDocument/2006/relationships/hyperlink" Target="mailto:shartzler@falmouthpolice.us" TargetMode="External"/><Relationship Id="rId258" Type="http://schemas.openxmlformats.org/officeDocument/2006/relationships/hyperlink" Target="http://www.darienpolice.org/index.php" TargetMode="External"/><Relationship Id="rId465" Type="http://schemas.openxmlformats.org/officeDocument/2006/relationships/hyperlink" Target="http://www.washcosheriff.com/" TargetMode="External"/><Relationship Id="rId672" Type="http://schemas.openxmlformats.org/officeDocument/2006/relationships/hyperlink" Target="http://www.kempercountysheriff.com/index.php" TargetMode="External"/><Relationship Id="rId1095" Type="http://schemas.openxmlformats.org/officeDocument/2006/relationships/hyperlink" Target="mailto:picosheriff@i2k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mestonesheriff.com/" TargetMode="External"/><Relationship Id="rId2" Type="http://schemas.openxmlformats.org/officeDocument/2006/relationships/hyperlink" Target="http://www.jeffcosheriff.net/" TargetMode="External"/><Relationship Id="rId1" Type="http://schemas.openxmlformats.org/officeDocument/2006/relationships/hyperlink" Target="mailto:dogwhisperer@aol.com" TargetMode="External"/><Relationship Id="rId4" Type="http://schemas.openxmlformats.org/officeDocument/2006/relationships/hyperlink" Target="mailto:ssloss@limestonesheriff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bjacobs@manitowoc.org" TargetMode="External"/><Relationship Id="rId299" Type="http://schemas.openxmlformats.org/officeDocument/2006/relationships/hyperlink" Target="mailto:bgarnett@islandsheriff.com" TargetMode="External"/><Relationship Id="rId21" Type="http://schemas.openxmlformats.org/officeDocument/2006/relationships/hyperlink" Target="mailto:bj.landry@lafayettesheriff.com" TargetMode="External"/><Relationship Id="rId63" Type="http://schemas.openxmlformats.org/officeDocument/2006/relationships/hyperlink" Target="mailto:mpratt@eccf.com" TargetMode="External"/><Relationship Id="rId159" Type="http://schemas.openxmlformats.org/officeDocument/2006/relationships/hyperlink" Target="mailto:ellen@rainbowseniorcenter.com" TargetMode="External"/><Relationship Id="rId324" Type="http://schemas.openxmlformats.org/officeDocument/2006/relationships/hyperlink" Target="mailto:triad@whitebearlake.org" TargetMode="External"/><Relationship Id="rId366" Type="http://schemas.openxmlformats.org/officeDocument/2006/relationships/hyperlink" Target="mailto:mmacombe@bellsouth.net" TargetMode="External"/><Relationship Id="rId531" Type="http://schemas.openxmlformats.org/officeDocument/2006/relationships/hyperlink" Target="mailto:sheriff@shiawassee.net" TargetMode="External"/><Relationship Id="rId573" Type="http://schemas.openxmlformats.org/officeDocument/2006/relationships/hyperlink" Target="mailto:lemont.salt@gmail.com" TargetMode="External"/><Relationship Id="rId170" Type="http://schemas.openxmlformats.org/officeDocument/2006/relationships/hyperlink" Target="mailto:buffyhoup@yahoo.com" TargetMode="External"/><Relationship Id="rId226" Type="http://schemas.openxmlformats.org/officeDocument/2006/relationships/hyperlink" Target="mailto:rmiller@shencosheriff.com" TargetMode="External"/><Relationship Id="rId433" Type="http://schemas.openxmlformats.org/officeDocument/2006/relationships/hyperlink" Target="mailto:rwilliam@co.frederick.va.us" TargetMode="External"/><Relationship Id="rId268" Type="http://schemas.openxmlformats.org/officeDocument/2006/relationships/hyperlink" Target="mailto:hburnham@howardcountymd.gov" TargetMode="External"/><Relationship Id="rId475" Type="http://schemas.openxmlformats.org/officeDocument/2006/relationships/hyperlink" Target="mailto:triadorangecounty@nexet.net" TargetMode="External"/><Relationship Id="rId32" Type="http://schemas.openxmlformats.org/officeDocument/2006/relationships/hyperlink" Target="mailto:kadkids@avci.net" TargetMode="External"/><Relationship Id="rId74" Type="http://schemas.openxmlformats.org/officeDocument/2006/relationships/hyperlink" Target="mailto:tsexton@tuscco.com" TargetMode="External"/><Relationship Id="rId128" Type="http://schemas.openxmlformats.org/officeDocument/2006/relationships/hyperlink" Target="mailto:sherrie.wooldridge@co.saint-marys.md.us" TargetMode="External"/><Relationship Id="rId335" Type="http://schemas.openxmlformats.org/officeDocument/2006/relationships/hyperlink" Target="mailto:gwatts@cc.pearl-river.ms.us" TargetMode="External"/><Relationship Id="rId377" Type="http://schemas.openxmlformats.org/officeDocument/2006/relationships/hyperlink" Target="mailto:sfurlan@elburn.il.us" TargetMode="External"/><Relationship Id="rId500" Type="http://schemas.openxmlformats.org/officeDocument/2006/relationships/hyperlink" Target="mailto:frydp@ci.staunton.va.us" TargetMode="External"/><Relationship Id="rId542" Type="http://schemas.openxmlformats.org/officeDocument/2006/relationships/hyperlink" Target="mailto:shartzler@falmouthpolice.us" TargetMode="External"/><Relationship Id="rId584" Type="http://schemas.openxmlformats.org/officeDocument/2006/relationships/hyperlink" Target="mailto:roxanne.schreder@co.sherburne.mn.us" TargetMode="External"/><Relationship Id="rId5" Type="http://schemas.openxmlformats.org/officeDocument/2006/relationships/hyperlink" Target="mailto:sritchie@waterfordct.org" TargetMode="External"/><Relationship Id="rId181" Type="http://schemas.openxmlformats.org/officeDocument/2006/relationships/hyperlink" Target="mailto:kedgecomb@mdpolice.org" TargetMode="External"/><Relationship Id="rId237" Type="http://schemas.openxmlformats.org/officeDocument/2006/relationships/hyperlink" Target="mailto:wsheehan@penobscot-sheriff.net" TargetMode="External"/><Relationship Id="rId402" Type="http://schemas.openxmlformats.org/officeDocument/2006/relationships/hyperlink" Target="mailto:jplantz@town.broadway.va.us" TargetMode="External"/><Relationship Id="rId279" Type="http://schemas.openxmlformats.org/officeDocument/2006/relationships/hyperlink" Target="mailto:kkrishtal@north-attleboro.ma.us." TargetMode="External"/><Relationship Id="rId444" Type="http://schemas.openxmlformats.org/officeDocument/2006/relationships/hyperlink" Target="mailto:jpmclaughlin@co.hanover.va.us" TargetMode="External"/><Relationship Id="rId486" Type="http://schemas.openxmlformats.org/officeDocument/2006/relationships/hyperlink" Target="mailto:vfrazier@pulaskitown.org" TargetMode="External"/><Relationship Id="rId43" Type="http://schemas.openxmlformats.org/officeDocument/2006/relationships/hyperlink" Target="mailto:bstewart@stonington-ct.gov" TargetMode="External"/><Relationship Id="rId139" Type="http://schemas.openxmlformats.org/officeDocument/2006/relationships/hyperlink" Target="mailto:sheriff@co.erath.tx.us" TargetMode="External"/><Relationship Id="rId290" Type="http://schemas.openxmlformats.org/officeDocument/2006/relationships/hyperlink" Target="mailto:jcarney@napd.us" TargetMode="External"/><Relationship Id="rId304" Type="http://schemas.openxmlformats.org/officeDocument/2006/relationships/hyperlink" Target="mailto:SgtFisher@NewburyPolice.com" TargetMode="External"/><Relationship Id="rId346" Type="http://schemas.openxmlformats.org/officeDocument/2006/relationships/hyperlink" Target="mailto:jackson_steve@aclink.org" TargetMode="External"/><Relationship Id="rId388" Type="http://schemas.openxmlformats.org/officeDocument/2006/relationships/hyperlink" Target="mailto:seniors@oag.state.va.us&#160;" TargetMode="External"/><Relationship Id="rId511" Type="http://schemas.openxmlformats.org/officeDocument/2006/relationships/hyperlink" Target="mailto:cwcessna@earthlink.net" TargetMode="External"/><Relationship Id="rId553" Type="http://schemas.openxmlformats.org/officeDocument/2006/relationships/hyperlink" Target="mailto:triad@willcosheriff.org" TargetMode="External"/><Relationship Id="rId609" Type="http://schemas.openxmlformats.org/officeDocument/2006/relationships/hyperlink" Target="mailto:triad@lcso.us" TargetMode="External"/><Relationship Id="rId85" Type="http://schemas.openxmlformats.org/officeDocument/2006/relationships/hyperlink" Target="mailto:lscroggins@co.delaware.in.us" TargetMode="External"/><Relationship Id="rId150" Type="http://schemas.openxmlformats.org/officeDocument/2006/relationships/hyperlink" Target="mailto:tcaldwell@lcounty.com" TargetMode="External"/><Relationship Id="rId192" Type="http://schemas.openxmlformats.org/officeDocument/2006/relationships/hyperlink" Target="mailto:tsutphin@ftaaad.org" TargetMode="External"/><Relationship Id="rId206" Type="http://schemas.openxmlformats.org/officeDocument/2006/relationships/hyperlink" Target="mailto:randy64612@yahoo.com" TargetMode="External"/><Relationship Id="rId413" Type="http://schemas.openxmlformats.org/officeDocument/2006/relationships/hyperlink" Target="mailto:troper@clarkecounty.gov" TargetMode="External"/><Relationship Id="rId595" Type="http://schemas.openxmlformats.org/officeDocument/2006/relationships/hyperlink" Target="mailto:cbedard@spectrumgenerations.org" TargetMode="External"/><Relationship Id="rId248" Type="http://schemas.openxmlformats.org/officeDocument/2006/relationships/hyperlink" Target="mailto:twelch@co.stephenson.il.us" TargetMode="External"/><Relationship Id="rId455" Type="http://schemas.openxmlformats.org/officeDocument/2006/relationships/hyperlink" Target="mailto:crockett@lancastersheriff.net" TargetMode="External"/><Relationship Id="rId497" Type="http://schemas.openxmlformats.org/officeDocument/2006/relationships/hyperlink" Target="mailto:phardison@franklinpolice.org" TargetMode="External"/><Relationship Id="rId12" Type="http://schemas.openxmlformats.org/officeDocument/2006/relationships/hyperlink" Target="mailto:berickson@elderbridge.org" TargetMode="External"/><Relationship Id="rId108" Type="http://schemas.openxmlformats.org/officeDocument/2006/relationships/hyperlink" Target="mailto:jfisher@ccg.carr.org" TargetMode="External"/><Relationship Id="rId315" Type="http://schemas.openxmlformats.org/officeDocument/2006/relationships/hyperlink" Target="mailto:jharris003@ameritech.net" TargetMode="External"/><Relationship Id="rId357" Type="http://schemas.openxmlformats.org/officeDocument/2006/relationships/hyperlink" Target="mailto:james.kennedy@glastonbury-ct.gov" TargetMode="External"/><Relationship Id="rId522" Type="http://schemas.openxmlformats.org/officeDocument/2006/relationships/hyperlink" Target="mailto:louis.reszoly@wiltonct.org" TargetMode="External"/><Relationship Id="rId54" Type="http://schemas.openxmlformats.org/officeDocument/2006/relationships/hyperlink" Target="mailto:kim.lopez@oklahomacounty.org" TargetMode="External"/><Relationship Id="rId96" Type="http://schemas.openxmlformats.org/officeDocument/2006/relationships/hyperlink" Target="mailto:jcappa@co.wayne.in.us" TargetMode="External"/><Relationship Id="rId161" Type="http://schemas.openxmlformats.org/officeDocument/2006/relationships/hyperlink" Target="mailto:dale.newberry@sdb.state.ma.us" TargetMode="External"/><Relationship Id="rId217" Type="http://schemas.openxmlformats.org/officeDocument/2006/relationships/hyperlink" Target="mailto:Roy.Adams@newcanaanct.gov" TargetMode="External"/><Relationship Id="rId399" Type="http://schemas.openxmlformats.org/officeDocument/2006/relationships/hyperlink" Target="mailto:c.stapleton@wiseso.net" TargetMode="External"/><Relationship Id="rId564" Type="http://schemas.openxmlformats.org/officeDocument/2006/relationships/hyperlink" Target="mailto:kmurphy@franklincounty.in.gov" TargetMode="External"/><Relationship Id="rId259" Type="http://schemas.openxmlformats.org/officeDocument/2006/relationships/hyperlink" Target="mailto:ktaylor@lincolnparish.org" TargetMode="External"/><Relationship Id="rId424" Type="http://schemas.openxmlformats.org/officeDocument/2006/relationships/hyperlink" Target="mailto:glenjean@meckcom.net" TargetMode="External"/><Relationship Id="rId466" Type="http://schemas.openxmlformats.org/officeDocument/2006/relationships/hyperlink" Target="mailto:gbrumfield@christiansburg.org" TargetMode="External"/><Relationship Id="rId23" Type="http://schemas.openxmlformats.org/officeDocument/2006/relationships/hyperlink" Target="mailto:lduplessis@stcharlessheriff.org" TargetMode="External"/><Relationship Id="rId119" Type="http://schemas.openxmlformats.org/officeDocument/2006/relationships/hyperlink" Target="mailto:cathycnwdss@tds.net" TargetMode="External"/><Relationship Id="rId270" Type="http://schemas.openxmlformats.org/officeDocument/2006/relationships/hyperlink" Target="mailto:jdavidson@qac.org" TargetMode="External"/><Relationship Id="rId326" Type="http://schemas.openxmlformats.org/officeDocument/2006/relationships/hyperlink" Target="mailto:dwarden233@aol.com" TargetMode="External"/><Relationship Id="rId533" Type="http://schemas.openxmlformats.org/officeDocument/2006/relationships/hyperlink" Target="mailto:wallacelawcoso@yahoo.com" TargetMode="External"/><Relationship Id="rId65" Type="http://schemas.openxmlformats.org/officeDocument/2006/relationships/hyperlink" Target="mailto:jim.buckmiller@co.polk.mn.us" TargetMode="External"/><Relationship Id="rId130" Type="http://schemas.openxmlformats.org/officeDocument/2006/relationships/hyperlink" Target="mailto:jphallman@adelphia.net" TargetMode="External"/><Relationship Id="rId368" Type="http://schemas.openxmlformats.org/officeDocument/2006/relationships/hyperlink" Target="mailto:kdefoe@nwgrc.org" TargetMode="External"/><Relationship Id="rId575" Type="http://schemas.openxmlformats.org/officeDocument/2006/relationships/hyperlink" Target="mailto:pschwartz@dewittcountyill.com" TargetMode="External"/><Relationship Id="rId172" Type="http://schemas.openxmlformats.org/officeDocument/2006/relationships/hyperlink" Target="mailto:thatch@gorham.me.us" TargetMode="External"/><Relationship Id="rId228" Type="http://schemas.openxmlformats.org/officeDocument/2006/relationships/hyperlink" Target="mailto:kcrabtree@wiseso.net" TargetMode="External"/><Relationship Id="rId435" Type="http://schemas.openxmlformats.org/officeDocument/2006/relationships/hyperlink" Target="mailto:galaxPD1@earthlink.net" TargetMode="External"/><Relationship Id="rId477" Type="http://schemas.openxmlformats.org/officeDocument/2006/relationships/hyperlink" Target="mailto:pccar10@hotmail.com" TargetMode="External"/><Relationship Id="rId600" Type="http://schemas.openxmlformats.org/officeDocument/2006/relationships/hyperlink" Target="mailto:alove@massenapd.com" TargetMode="External"/><Relationship Id="rId281" Type="http://schemas.openxmlformats.org/officeDocument/2006/relationships/hyperlink" Target="mailto:mray@beverlyma.gov" TargetMode="External"/><Relationship Id="rId337" Type="http://schemas.openxmlformats.org/officeDocument/2006/relationships/hyperlink" Target="mailto:confess@dixie-net.com" TargetMode="External"/><Relationship Id="rId502" Type="http://schemas.openxmlformats.org/officeDocument/2006/relationships/hyperlink" Target="mailto:sheriff@city.suffolk.va.us" TargetMode="External"/><Relationship Id="rId34" Type="http://schemas.openxmlformats.org/officeDocument/2006/relationships/hyperlink" Target="mailto:papplin@co.livingston.ny.us" TargetMode="External"/><Relationship Id="rId76" Type="http://schemas.openxmlformats.org/officeDocument/2006/relationships/hyperlink" Target="mailto:plipsitz18@bellsouth.net" TargetMode="External"/><Relationship Id="rId141" Type="http://schemas.openxmlformats.org/officeDocument/2006/relationships/hyperlink" Target="mailto:kelly.page@co.travis.tx.us" TargetMode="External"/><Relationship Id="rId379" Type="http://schemas.openxmlformats.org/officeDocument/2006/relationships/hyperlink" Target="mailto:Jlewis@cityofmoore.com" TargetMode="External"/><Relationship Id="rId544" Type="http://schemas.openxmlformats.org/officeDocument/2006/relationships/hyperlink" Target="mailto:dyer@truropolice.org" TargetMode="External"/><Relationship Id="rId586" Type="http://schemas.openxmlformats.org/officeDocument/2006/relationships/hyperlink" Target="mailto:abeatrez@yahoo.com" TargetMode="External"/><Relationship Id="rId7" Type="http://schemas.openxmlformats.org/officeDocument/2006/relationships/hyperlink" Target="mailto:daniel.young@state.de.us" TargetMode="External"/><Relationship Id="rId183" Type="http://schemas.openxmlformats.org/officeDocument/2006/relationships/hyperlink" Target="mailto:tmorton@penobscot-sheriff.net" TargetMode="External"/><Relationship Id="rId239" Type="http://schemas.openxmlformats.org/officeDocument/2006/relationships/hyperlink" Target="mailto:ppierson@%20midcoast.com" TargetMode="External"/><Relationship Id="rId390" Type="http://schemas.openxmlformats.org/officeDocument/2006/relationships/hyperlink" Target="mailto:cwhamilton@ci.altavista.va.us" TargetMode="External"/><Relationship Id="rId404" Type="http://schemas.openxmlformats.org/officeDocument/2006/relationships/hyperlink" Target="mailto:vickjones@vzavenue.net" TargetMode="External"/><Relationship Id="rId446" Type="http://schemas.openxmlformats.org/officeDocument/2006/relationships/hyperlink" Target="mailto:slaprade@southernaaa.org" TargetMode="External"/><Relationship Id="rId250" Type="http://schemas.openxmlformats.org/officeDocument/2006/relationships/hyperlink" Target="mailto:qparadigm@iquest.net" TargetMode="External"/><Relationship Id="rId292" Type="http://schemas.openxmlformats.org/officeDocument/2006/relationships/hyperlink" Target="mailto:rsiemasko@newburyportpolice.com" TargetMode="External"/><Relationship Id="rId306" Type="http://schemas.openxmlformats.org/officeDocument/2006/relationships/hyperlink" Target="mailto:jzande@MISheriff.org" TargetMode="External"/><Relationship Id="rId488" Type="http://schemas.openxmlformats.org/officeDocument/2006/relationships/hyperlink" Target="mailto:rcso@sylvaninfo.net" TargetMode="External"/><Relationship Id="rId45" Type="http://schemas.openxmlformats.org/officeDocument/2006/relationships/hyperlink" Target="mailto:Slussier@town.fairfield.ct.us" TargetMode="External"/><Relationship Id="rId87" Type="http://schemas.openxmlformats.org/officeDocument/2006/relationships/hyperlink" Target="mailto:mgcenter@sbcglobal.net" TargetMode="External"/><Relationship Id="rId110" Type="http://schemas.openxmlformats.org/officeDocument/2006/relationships/hyperlink" Target="mailto:whdjr3@juno.com" TargetMode="External"/><Relationship Id="rId348" Type="http://schemas.openxmlformats.org/officeDocument/2006/relationships/hyperlink" Target="mailto:dharder@co.broome.ny.us" TargetMode="External"/><Relationship Id="rId513" Type="http://schemas.openxmlformats.org/officeDocument/2006/relationships/hyperlink" Target="mailto:lmillholland@ci.winchester.va.us" TargetMode="External"/><Relationship Id="rId555" Type="http://schemas.openxmlformats.org/officeDocument/2006/relationships/hyperlink" Target="mailto:scsodet@consolidated.net" TargetMode="External"/><Relationship Id="rId597" Type="http://schemas.openxmlformats.org/officeDocument/2006/relationships/hyperlink" Target="mailto:rphutchinson@verizon.net" TargetMode="External"/><Relationship Id="rId152" Type="http://schemas.openxmlformats.org/officeDocument/2006/relationships/hyperlink" Target="mailto:lcook@tcso.org" TargetMode="External"/><Relationship Id="rId194" Type="http://schemas.openxmlformats.org/officeDocument/2006/relationships/hyperlink" Target="mailto:sheriffspence@vcsheriff.com" TargetMode="External"/><Relationship Id="rId208" Type="http://schemas.openxmlformats.org/officeDocument/2006/relationships/hyperlink" Target="mailto:kessld@odjfs.state.oh.us" TargetMode="External"/><Relationship Id="rId415" Type="http://schemas.openxmlformats.org/officeDocument/2006/relationships/hyperlink" Target="mailto:thomasva@james-city.va.us" TargetMode="External"/><Relationship Id="rId457" Type="http://schemas.openxmlformats.org/officeDocument/2006/relationships/hyperlink" Target="mailto:leesheriff@va-village.com" TargetMode="External"/><Relationship Id="rId261" Type="http://schemas.openxmlformats.org/officeDocument/2006/relationships/hyperlink" Target="mailto:ssmoreau@cox-internet.com" TargetMode="External"/><Relationship Id="rId499" Type="http://schemas.openxmlformats.org/officeDocument/2006/relationships/hyperlink" Target="mailto:jslate@spotsylvania.va.us" TargetMode="External"/><Relationship Id="rId14" Type="http://schemas.openxmlformats.org/officeDocument/2006/relationships/hyperlink" Target="mailto:alangreen@gapa911.us" TargetMode="External"/><Relationship Id="rId56" Type="http://schemas.openxmlformats.org/officeDocument/2006/relationships/hyperlink" Target="mailto:ericatctriad@gmail.com" TargetMode="External"/><Relationship Id="rId317" Type="http://schemas.openxmlformats.org/officeDocument/2006/relationships/hyperlink" Target="mailto:rperrin@CO.LAKE.MI.US" TargetMode="External"/><Relationship Id="rId359" Type="http://schemas.openxmlformats.org/officeDocument/2006/relationships/hyperlink" Target="mailto:bomac2007@gmail.com" TargetMode="External"/><Relationship Id="rId524" Type="http://schemas.openxmlformats.org/officeDocument/2006/relationships/hyperlink" Target="mailto:michelle.mayer@atg.in.gov" TargetMode="External"/><Relationship Id="rId566" Type="http://schemas.openxmlformats.org/officeDocument/2006/relationships/hyperlink" Target="mailto:DebbieM@myfairpoint.net" TargetMode="External"/><Relationship Id="rId98" Type="http://schemas.openxmlformats.org/officeDocument/2006/relationships/hyperlink" Target="mailto:ckochis@richlandcountyoh.us" TargetMode="External"/><Relationship Id="rId121" Type="http://schemas.openxmlformats.org/officeDocument/2006/relationships/hyperlink" Target="mailto:jnichols@ci.oshkosh.wi.us" TargetMode="External"/><Relationship Id="rId163" Type="http://schemas.openxmlformats.org/officeDocument/2006/relationships/hyperlink" Target="mailto:lenoxchief@townoflenox.com" TargetMode="External"/><Relationship Id="rId219" Type="http://schemas.openxmlformats.org/officeDocument/2006/relationships/hyperlink" Target="mailto:williamskevin@co.kane.il.us" TargetMode="External"/><Relationship Id="rId370" Type="http://schemas.openxmlformats.org/officeDocument/2006/relationships/hyperlink" Target="mailto:cbspriggs@forsythco.com" TargetMode="External"/><Relationship Id="rId426" Type="http://schemas.openxmlformats.org/officeDocument/2006/relationships/hyperlink" Target="mailto:pNevlud@fairfaxva.gov" TargetMode="External"/><Relationship Id="rId230" Type="http://schemas.openxmlformats.org/officeDocument/2006/relationships/hyperlink" Target="mailto:Katherine.Walsh@cookcountyil.gov" TargetMode="External"/><Relationship Id="rId468" Type="http://schemas.openxmlformats.org/officeDocument/2006/relationships/hyperlink" Target="mailto:fwhsheriff@co.newkent.state.va.us" TargetMode="External"/><Relationship Id="rId25" Type="http://schemas.openxmlformats.org/officeDocument/2006/relationships/hyperlink" Target="mailto:joe.samrow@stjamesla.com" TargetMode="External"/><Relationship Id="rId67" Type="http://schemas.openxmlformats.org/officeDocument/2006/relationships/hyperlink" Target="mailto:klopez@clevelandcountysheriff.org" TargetMode="External"/><Relationship Id="rId272" Type="http://schemas.openxmlformats.org/officeDocument/2006/relationships/hyperlink" Target="mailto:trobinson@wicomicocounty.org" TargetMode="External"/><Relationship Id="rId328" Type="http://schemas.openxmlformats.org/officeDocument/2006/relationships/hyperlink" Target="mailto:robertp@marblehead.org" TargetMode="External"/><Relationship Id="rId535" Type="http://schemas.openxmlformats.org/officeDocument/2006/relationships/hyperlink" Target="mailto:itce@sheriff.oktibbeha.ms.us" TargetMode="External"/><Relationship Id="rId577" Type="http://schemas.openxmlformats.org/officeDocument/2006/relationships/hyperlink" Target="mailto:hollinsj@ag.state.la.us" TargetMode="External"/><Relationship Id="rId132" Type="http://schemas.openxmlformats.org/officeDocument/2006/relationships/hyperlink" Target="mailto:mike.sellers@rockdalecounty.org" TargetMode="External"/><Relationship Id="rId174" Type="http://schemas.openxmlformats.org/officeDocument/2006/relationships/hyperlink" Target="mailto:cfonline@roadrunner.com" TargetMode="External"/><Relationship Id="rId381" Type="http://schemas.openxmlformats.org/officeDocument/2006/relationships/hyperlink" Target="mailto:RReeves@richlandcountyoh.us" TargetMode="External"/><Relationship Id="rId602" Type="http://schemas.openxmlformats.org/officeDocument/2006/relationships/hyperlink" Target="mailto:frankdavis@ccmsgov.us" TargetMode="External"/><Relationship Id="rId241" Type="http://schemas.openxmlformats.org/officeDocument/2006/relationships/hyperlink" Target="mailto:gcarroll@moultriesheriff.com" TargetMode="External"/><Relationship Id="rId437" Type="http://schemas.openxmlformats.org/officeDocument/2006/relationships/hyperlink" Target="mailto:bspeas@co.goochland.va.us" TargetMode="External"/><Relationship Id="rId479" Type="http://schemas.openxmlformats.org/officeDocument/2006/relationships/hyperlink" Target="mailto:wedwards@rsvp.hrcoxmail.com" TargetMode="External"/><Relationship Id="rId36" Type="http://schemas.openxmlformats.org/officeDocument/2006/relationships/hyperlink" Target="mailto:coledv@co.steuben.ny.us" TargetMode="External"/><Relationship Id="rId283" Type="http://schemas.openxmlformats.org/officeDocument/2006/relationships/hyperlink" Target="mailto:psilva@essexma.org" TargetMode="External"/><Relationship Id="rId339" Type="http://schemas.openxmlformats.org/officeDocument/2006/relationships/hyperlink" Target="mailto:lairdjl@aol.com" TargetMode="External"/><Relationship Id="rId490" Type="http://schemas.openxmlformats.org/officeDocument/2006/relationships/hyperlink" Target="mailto:webcasting@vmdirect.com" TargetMode="External"/><Relationship Id="rId504" Type="http://schemas.openxmlformats.org/officeDocument/2006/relationships/hyperlink" Target="mailto:sheriff@sussexsheriffva.com" TargetMode="External"/><Relationship Id="rId546" Type="http://schemas.openxmlformats.org/officeDocument/2006/relationships/hyperlink" Target="mailto:mrossi@rehobothpd.orhg" TargetMode="External"/><Relationship Id="rId78" Type="http://schemas.openxmlformats.org/officeDocument/2006/relationships/hyperlink" Target="mailto:ckmorgan@indy.net" TargetMode="External"/><Relationship Id="rId101" Type="http://schemas.openxmlformats.org/officeDocument/2006/relationships/hyperlink" Target="mailto:bond@co.cass.nd.us" TargetMode="External"/><Relationship Id="rId143" Type="http://schemas.openxmlformats.org/officeDocument/2006/relationships/hyperlink" Target="mailto:jstoddard@ci.copperas-cove.tx.us" TargetMode="External"/><Relationship Id="rId185" Type="http://schemas.openxmlformats.org/officeDocument/2006/relationships/hyperlink" Target="mailto:cmpwwp@maine.rr.com" TargetMode="External"/><Relationship Id="rId350" Type="http://schemas.openxmlformats.org/officeDocument/2006/relationships/hyperlink" Target="mailto:janderson@rensco.com" TargetMode="External"/><Relationship Id="rId406" Type="http://schemas.openxmlformats.org/officeDocument/2006/relationships/hyperlink" Target="mailto:bfore@seminolesheriff.org" TargetMode="External"/><Relationship Id="rId588" Type="http://schemas.openxmlformats.org/officeDocument/2006/relationships/hyperlink" Target="mailto:jspears@gallianet.net" TargetMode="External"/><Relationship Id="rId9" Type="http://schemas.openxmlformats.org/officeDocument/2006/relationships/hyperlink" Target="mailto:panthen@metcad911.org" TargetMode="External"/><Relationship Id="rId210" Type="http://schemas.openxmlformats.org/officeDocument/2006/relationships/hyperlink" Target="mailto:Tamatha.Villar@pinalcountyaz.gov" TargetMode="External"/><Relationship Id="rId392" Type="http://schemas.openxmlformats.org/officeDocument/2006/relationships/hyperlink" Target="mailto:LJayers@countyofamherst.com" TargetMode="External"/><Relationship Id="rId448" Type="http://schemas.openxmlformats.org/officeDocument/2006/relationships/hyperlink" Target="mailto:hpd1@psknet.com" TargetMode="External"/><Relationship Id="rId252" Type="http://schemas.openxmlformats.org/officeDocument/2006/relationships/hyperlink" Target="mailto:bbeland@co.monroe.in.us" TargetMode="External"/><Relationship Id="rId294" Type="http://schemas.openxmlformats.org/officeDocument/2006/relationships/hyperlink" Target="mailto:bmcroberts@easton.ma.us" TargetMode="External"/><Relationship Id="rId308" Type="http://schemas.openxmlformats.org/officeDocument/2006/relationships/hyperlink" Target="mailto:smcdaniels@ioniacounty.org" TargetMode="External"/><Relationship Id="rId515" Type="http://schemas.openxmlformats.org/officeDocument/2006/relationships/hyperlink" Target="mailto:rosen@yorkcounty.gov" TargetMode="External"/><Relationship Id="rId47" Type="http://schemas.openxmlformats.org/officeDocument/2006/relationships/hyperlink" Target="mailto:jtauscheck@wiplymouthpd.com" TargetMode="External"/><Relationship Id="rId89" Type="http://schemas.openxmlformats.org/officeDocument/2006/relationships/hyperlink" Target="mailto:cmckenna@area10.bloomington.in.us" TargetMode="External"/><Relationship Id="rId112" Type="http://schemas.openxmlformats.org/officeDocument/2006/relationships/hyperlink" Target="mailto:eisenhauer@burlington.gov" TargetMode="External"/><Relationship Id="rId154" Type="http://schemas.openxmlformats.org/officeDocument/2006/relationships/hyperlink" Target="mailto:aupperb@co.clark.nv.us" TargetMode="External"/><Relationship Id="rId361" Type="http://schemas.openxmlformats.org/officeDocument/2006/relationships/hyperlink" Target="mailto:dmarsh@orange-ct.gov" TargetMode="External"/><Relationship Id="rId557" Type="http://schemas.openxmlformats.org/officeDocument/2006/relationships/hyperlink" Target="mailto:schuylercoso@casscomm.com" TargetMode="External"/><Relationship Id="rId599" Type="http://schemas.openxmlformats.org/officeDocument/2006/relationships/hyperlink" Target="mailto:curtis4sheriff@gmail.com" TargetMode="External"/><Relationship Id="rId196" Type="http://schemas.openxmlformats.org/officeDocument/2006/relationships/hyperlink" Target="mailto:jack.kreger@gmail.com" TargetMode="External"/><Relationship Id="rId417" Type="http://schemas.openxmlformats.org/officeDocument/2006/relationships/hyperlink" Target="mailto:MRodriguez@culpepercounty.gov" TargetMode="External"/><Relationship Id="rId459" Type="http://schemas.openxmlformats.org/officeDocument/2006/relationships/hyperlink" Target="mailto:james.spurlock@loudoun.gov" TargetMode="External"/><Relationship Id="rId16" Type="http://schemas.openxmlformats.org/officeDocument/2006/relationships/hyperlink" Target="mailto:ltdcrochet@yahoo.com" TargetMode="External"/><Relationship Id="rId221" Type="http://schemas.openxmlformats.org/officeDocument/2006/relationships/hyperlink" Target="mailto:jan.dodge@yahoo.com" TargetMode="External"/><Relationship Id="rId263" Type="http://schemas.openxmlformats.org/officeDocument/2006/relationships/hyperlink" Target="mailto:general@stsalt.org" TargetMode="External"/><Relationship Id="rId319" Type="http://schemas.openxmlformats.org/officeDocument/2006/relationships/hyperlink" Target="mailto:mekstrand@frontier.com" TargetMode="External"/><Relationship Id="rId470" Type="http://schemas.openxmlformats.org/officeDocument/2006/relationships/hyperlink" Target="mailto:egaffney@nngov.com" TargetMode="External"/><Relationship Id="rId526" Type="http://schemas.openxmlformats.org/officeDocument/2006/relationships/hyperlink" Target="mailto:amackert@allconet.org" TargetMode="External"/><Relationship Id="rId58" Type="http://schemas.openxmlformats.org/officeDocument/2006/relationships/hyperlink" Target="mailto:BBARNWELL@co.montcalm.mi.us" TargetMode="External"/><Relationship Id="rId123" Type="http://schemas.openxmlformats.org/officeDocument/2006/relationships/hyperlink" Target="mailto:dk101@ruskcoountywi.us" TargetMode="External"/><Relationship Id="rId330" Type="http://schemas.openxmlformats.org/officeDocument/2006/relationships/hyperlink" Target="mailto:jeffcorr@bellsouth.net" TargetMode="External"/><Relationship Id="rId568" Type="http://schemas.openxmlformats.org/officeDocument/2006/relationships/hyperlink" Target="mailto:dodie.johnsrud@co.pope.mn.us" TargetMode="External"/><Relationship Id="rId165" Type="http://schemas.openxmlformats.org/officeDocument/2006/relationships/hyperlink" Target="mailto:bennett.rushkoff@dc.gov" TargetMode="External"/><Relationship Id="rId372" Type="http://schemas.openxmlformats.org/officeDocument/2006/relationships/hyperlink" Target="mailto:valeriep@banktcb.com" TargetMode="External"/><Relationship Id="rId428" Type="http://schemas.openxmlformats.org/officeDocument/2006/relationships/hyperlink" Target="mailto:dwebb@co.arlington.va.us" TargetMode="External"/><Relationship Id="rId211" Type="http://schemas.openxmlformats.org/officeDocument/2006/relationships/hyperlink" Target="mailto:marie.peck.Llewellyn@ct.gov" TargetMode="External"/><Relationship Id="rId232" Type="http://schemas.openxmlformats.org/officeDocument/2006/relationships/hyperlink" Target="mailto:tmorrell@westbrook.me.us" TargetMode="External"/><Relationship Id="rId253" Type="http://schemas.openxmlformats.org/officeDocument/2006/relationships/hyperlink" Target="mailto:berickson@elderbridge.org" TargetMode="External"/><Relationship Id="rId274" Type="http://schemas.openxmlformats.org/officeDocument/2006/relationships/hyperlink" Target="mailto:knappe@aol.com" TargetMode="External"/><Relationship Id="rId295" Type="http://schemas.openxmlformats.org/officeDocument/2006/relationships/hyperlink" Target="mailto:jbehen@swampscottpolice.com" TargetMode="External"/><Relationship Id="rId309" Type="http://schemas.openxmlformats.org/officeDocument/2006/relationships/hyperlink" Target="mailto:cpoffice@stoughton-ma.gov" TargetMode="External"/><Relationship Id="rId460" Type="http://schemas.openxmlformats.org/officeDocument/2006/relationships/hyperlink" Target="mailto:dmarrs@louisa.org" TargetMode="External"/><Relationship Id="rId481" Type="http://schemas.openxmlformats.org/officeDocument/2006/relationships/hyperlink" Target="mailto:rosen@yorkcounty.gov" TargetMode="External"/><Relationship Id="rId516" Type="http://schemas.openxmlformats.org/officeDocument/2006/relationships/hyperlink" Target="mailto:mstamstad@rsvpdane.org" TargetMode="External"/><Relationship Id="rId27" Type="http://schemas.openxmlformats.org/officeDocument/2006/relationships/hyperlink" Target="mailto:triadvpso@bellsouth.net" TargetMode="External"/><Relationship Id="rId48" Type="http://schemas.openxmlformats.org/officeDocument/2006/relationships/hyperlink" Target="mailto:penny.kiefer@ci.portage.wi.us" TargetMode="External"/><Relationship Id="rId69" Type="http://schemas.openxmlformats.org/officeDocument/2006/relationships/hyperlink" Target="mailto:nanaspl@gwi.net" TargetMode="External"/><Relationship Id="rId113" Type="http://schemas.openxmlformats.org/officeDocument/2006/relationships/hyperlink" Target="mailto:wdwieden@verizon.net" TargetMode="External"/><Relationship Id="rId134" Type="http://schemas.openxmlformats.org/officeDocument/2006/relationships/hyperlink" Target="mailto:lieutenant@waldocountyme.gov" TargetMode="External"/><Relationship Id="rId320" Type="http://schemas.openxmlformats.org/officeDocument/2006/relationships/hyperlink" Target="mailto:sconset@citlink.net" TargetMode="External"/><Relationship Id="rId537" Type="http://schemas.openxmlformats.org/officeDocument/2006/relationships/hyperlink" Target="mailto:patdelaney7@yahoo.com" TargetMode="External"/><Relationship Id="rId558" Type="http://schemas.openxmlformats.org/officeDocument/2006/relationships/hyperlink" Target="mailto:landrietsch@wi.rr.com" TargetMode="External"/><Relationship Id="rId579" Type="http://schemas.openxmlformats.org/officeDocument/2006/relationships/hyperlink" Target="mailto:rtwght@aol.com" TargetMode="External"/><Relationship Id="rId80" Type="http://schemas.openxmlformats.org/officeDocument/2006/relationships/hyperlink" Target="mailto:rsvp2@rtccom.net" TargetMode="External"/><Relationship Id="rId155" Type="http://schemas.openxmlformats.org/officeDocument/2006/relationships/hyperlink" Target="mailto:jcanavan@norfolksheriffma.org" TargetMode="External"/><Relationship Id="rId176" Type="http://schemas.openxmlformats.org/officeDocument/2006/relationships/hyperlink" Target="mailto:cyr826@gmail.com" TargetMode="External"/><Relationship Id="rId197" Type="http://schemas.openxmlformats.org/officeDocument/2006/relationships/hyperlink" Target="mailto:bsitzman@ci.pasadena.tx.us" TargetMode="External"/><Relationship Id="rId341" Type="http://schemas.openxmlformats.org/officeDocument/2006/relationships/hyperlink" Target="mailto:revans@simpsoncountysheriff.com" TargetMode="External"/><Relationship Id="rId362" Type="http://schemas.openxmlformats.org/officeDocument/2006/relationships/hyperlink" Target="mailto:Thomas.field@southwindsor.org" TargetMode="External"/><Relationship Id="rId383" Type="http://schemas.openxmlformats.org/officeDocument/2006/relationships/hyperlink" Target="mailto:farrar@co.pennington.sd.us" TargetMode="External"/><Relationship Id="rId418" Type="http://schemas.openxmlformats.org/officeDocument/2006/relationships/hyperlink" Target="mailto:downby@cumberlandcounty.virginia.gov&#160;&#160;" TargetMode="External"/><Relationship Id="rId439" Type="http://schemas.openxmlformats.org/officeDocument/2006/relationships/hyperlink" Target="mailto:jhaas@gcvasheriff.us" TargetMode="External"/><Relationship Id="rId590" Type="http://schemas.openxmlformats.org/officeDocument/2006/relationships/hyperlink" Target="mailto:Jcantrell@co.washington.ar.us" TargetMode="External"/><Relationship Id="rId604" Type="http://schemas.openxmlformats.org/officeDocument/2006/relationships/hyperlink" Target="mailto:o.griffin@coahomacountysheriff.com" TargetMode="External"/><Relationship Id="rId201" Type="http://schemas.openxmlformats.org/officeDocument/2006/relationships/hyperlink" Target="mailto:bobwms38@yahoo.cpm" TargetMode="External"/><Relationship Id="rId222" Type="http://schemas.openxmlformats.org/officeDocument/2006/relationships/hyperlink" Target="mailto:psatkowski@seymourpolice.org" TargetMode="External"/><Relationship Id="rId243" Type="http://schemas.openxmlformats.org/officeDocument/2006/relationships/hyperlink" Target="mailto:NMoore@cityofkerman.org" TargetMode="External"/><Relationship Id="rId264" Type="http://schemas.openxmlformats.org/officeDocument/2006/relationships/hyperlink" Target="mailto:triad@unionsheriff.com" TargetMode="External"/><Relationship Id="rId285" Type="http://schemas.openxmlformats.org/officeDocument/2006/relationships/hyperlink" Target="mailto:mthomas@ipswichpolice.org" TargetMode="External"/><Relationship Id="rId450" Type="http://schemas.openxmlformats.org/officeDocument/2006/relationships/hyperlink" Target="mailto:mmarshall@isleofwightus.net" TargetMode="External"/><Relationship Id="rId471" Type="http://schemas.openxmlformats.org/officeDocument/2006/relationships/hyperlink" Target="mailto:cawilkins@hotmail.com" TargetMode="External"/><Relationship Id="rId506" Type="http://schemas.openxmlformats.org/officeDocument/2006/relationships/hyperlink" Target="mailto:ddeans@vbgov.com" TargetMode="External"/><Relationship Id="rId17" Type="http://schemas.openxmlformats.org/officeDocument/2006/relationships/hyperlink" Target="mailto:c.willis@bossiersheriff.com" TargetMode="External"/><Relationship Id="rId38" Type="http://schemas.openxmlformats.org/officeDocument/2006/relationships/hyperlink" Target="mailto:tkent@ccpa.net" TargetMode="External"/><Relationship Id="rId59" Type="http://schemas.openxmlformats.org/officeDocument/2006/relationships/hyperlink" Target="mailto:cwehenr@saginawcounty.com" TargetMode="External"/><Relationship Id="rId103" Type="http://schemas.openxmlformats.org/officeDocument/2006/relationships/hyperlink" Target="mailto:bbrittingham@co.worcester.md.us" TargetMode="External"/><Relationship Id="rId124" Type="http://schemas.openxmlformats.org/officeDocument/2006/relationships/hyperlink" Target="mailto:mbackeberg@co.sauk.wi.us" TargetMode="External"/><Relationship Id="rId310" Type="http://schemas.openxmlformats.org/officeDocument/2006/relationships/hyperlink" Target="mailto:chistopher.amey@macombcountymi.gov" TargetMode="External"/><Relationship Id="rId492" Type="http://schemas.openxmlformats.org/officeDocument/2006/relationships/hyperlink" Target="mailto:rbjenkins@cablenet-va.org" TargetMode="External"/><Relationship Id="rId527" Type="http://schemas.openxmlformats.org/officeDocument/2006/relationships/hyperlink" Target="mailto:richard.stobbs@ohioattorneygeneral.gov" TargetMode="External"/><Relationship Id="rId548" Type="http://schemas.openxmlformats.org/officeDocument/2006/relationships/hyperlink" Target="mailto:aconti@nahantpolice.org" TargetMode="External"/><Relationship Id="rId569" Type="http://schemas.openxmlformats.org/officeDocument/2006/relationships/hyperlink" Target="mailto:tina.elder@crowwing.us" TargetMode="External"/><Relationship Id="rId70" Type="http://schemas.openxmlformats.org/officeDocument/2006/relationships/hyperlink" Target="mailto:dbnau@co.centre.pa.us" TargetMode="External"/><Relationship Id="rId91" Type="http://schemas.openxmlformats.org/officeDocument/2006/relationships/hyperlink" Target="mailto:tdavis.triad@gmail.com" TargetMode="External"/><Relationship Id="rId145" Type="http://schemas.openxmlformats.org/officeDocument/2006/relationships/hyperlink" Target="mailto:frydp@ci.staunton.va.us" TargetMode="External"/><Relationship Id="rId166" Type="http://schemas.openxmlformats.org/officeDocument/2006/relationships/hyperlink" Target="mailto:timothy.shirey@dc.gov" TargetMode="External"/><Relationship Id="rId187" Type="http://schemas.openxmlformats.org/officeDocument/2006/relationships/hyperlink" Target="mailto:hamiltod@maine.rr.com" TargetMode="External"/><Relationship Id="rId331" Type="http://schemas.openxmlformats.org/officeDocument/2006/relationships/hyperlink" Target="mailto:elma_portero@yahoo.com" TargetMode="External"/><Relationship Id="rId352" Type="http://schemas.openxmlformats.org/officeDocument/2006/relationships/hyperlink" Target="mailto:weimerm@co.schoharie.ny.us" TargetMode="External"/><Relationship Id="rId373" Type="http://schemas.openxmlformats.org/officeDocument/2006/relationships/hyperlink" Target="mailto:jedwards@co.bonneville.id.us" TargetMode="External"/><Relationship Id="rId394" Type="http://schemas.openxmlformats.org/officeDocument/2006/relationships/hyperlink" Target="mailto:c.stapleton@wiseso.net" TargetMode="External"/><Relationship Id="rId408" Type="http://schemas.openxmlformats.org/officeDocument/2006/relationships/hyperlink" Target="mailto:hpd1@psknet.com" TargetMode="External"/><Relationship Id="rId429" Type="http://schemas.openxmlformats.org/officeDocument/2006/relationships/hyperlink" Target="mailto:fcso18@msn.com" TargetMode="External"/><Relationship Id="rId580" Type="http://schemas.openxmlformats.org/officeDocument/2006/relationships/hyperlink" Target="mailto:triadburnetcounty@gmail.com" TargetMode="External"/><Relationship Id="rId1" Type="http://schemas.openxmlformats.org/officeDocument/2006/relationships/hyperlink" Target="mailto:dgay@co.benton.ar.us" TargetMode="External"/><Relationship Id="rId212" Type="http://schemas.openxmlformats.org/officeDocument/2006/relationships/hyperlink" Target="mailto:swilder@polksheriff.org" TargetMode="External"/><Relationship Id="rId233" Type="http://schemas.openxmlformats.org/officeDocument/2006/relationships/hyperlink" Target="mailto:foley.b48@gmail.com" TargetMode="External"/><Relationship Id="rId254" Type="http://schemas.openxmlformats.org/officeDocument/2006/relationships/hyperlink" Target="mailto:berickson@elderbridge.org" TargetMode="External"/><Relationship Id="rId440" Type="http://schemas.openxmlformats.org/officeDocument/2006/relationships/hyperlink" Target="mailto:triadorangecounty@nexet.net" TargetMode="External"/><Relationship Id="rId28" Type="http://schemas.openxmlformats.org/officeDocument/2006/relationships/hyperlink" Target="mailto:majorrose@usacopscom" TargetMode="External"/><Relationship Id="rId49" Type="http://schemas.openxmlformats.org/officeDocument/2006/relationships/hyperlink" Target="mailto:mstamstad@rsvp_dane_wi.us" TargetMode="External"/><Relationship Id="rId114" Type="http://schemas.openxmlformats.org/officeDocument/2006/relationships/hyperlink" Target="mailto:ray@lapierre.biz" TargetMode="External"/><Relationship Id="rId275" Type="http://schemas.openxmlformats.org/officeDocument/2006/relationships/hyperlink" Target="mailto:vmarinaro@pittsfieldch.com" TargetMode="External"/><Relationship Id="rId296" Type="http://schemas.openxmlformats.org/officeDocument/2006/relationships/hyperlink" Target="mailto:jtobey@wenhamma.gov" TargetMode="External"/><Relationship Id="rId300" Type="http://schemas.openxmlformats.org/officeDocument/2006/relationships/hyperlink" Target="mailto:sconnor@town.canton" TargetMode="External"/><Relationship Id="rId461" Type="http://schemas.openxmlformats.org/officeDocument/2006/relationships/hyperlink" Target="mailto:ggarrett@madisonco.virginia.gov" TargetMode="External"/><Relationship Id="rId482" Type="http://schemas.openxmlformats.org/officeDocument/2006/relationships/hyperlink" Target="mailto:clemonsd@portsmouthva.gov" TargetMode="External"/><Relationship Id="rId517" Type="http://schemas.openxmlformats.org/officeDocument/2006/relationships/hyperlink" Target="mailto:joskim@kewauneeco.org" TargetMode="External"/><Relationship Id="rId538" Type="http://schemas.openxmlformats.org/officeDocument/2006/relationships/hyperlink" Target="mailto:lalexander@winstoncounty.org" TargetMode="External"/><Relationship Id="rId559" Type="http://schemas.openxmlformats.org/officeDocument/2006/relationships/hyperlink" Target="mailto:510mktg2@hcr-manorcare.com" TargetMode="External"/><Relationship Id="rId60" Type="http://schemas.openxmlformats.org/officeDocument/2006/relationships/hyperlink" Target="mailto:emahaffey@csswayne.org" TargetMode="External"/><Relationship Id="rId81" Type="http://schemas.openxmlformats.org/officeDocument/2006/relationships/hyperlink" Target="mailto:thehoosier77@yahoo.com" TargetMode="External"/><Relationship Id="rId135" Type="http://schemas.openxmlformats.org/officeDocument/2006/relationships/hyperlink" Target="mailto:lvanderbilt@co.burlington.nj.us" TargetMode="External"/><Relationship Id="rId156" Type="http://schemas.openxmlformats.org/officeDocument/2006/relationships/hyperlink" Target="mailto:linda.harville@lcso.org" TargetMode="External"/><Relationship Id="rId177" Type="http://schemas.openxmlformats.org/officeDocument/2006/relationships/hyperlink" Target="mailto:docschilke@roadrunner.com" TargetMode="External"/><Relationship Id="rId198" Type="http://schemas.openxmlformats.org/officeDocument/2006/relationships/hyperlink" Target="mailto:kingfish3@att.net" TargetMode="External"/><Relationship Id="rId321" Type="http://schemas.openxmlformats.org/officeDocument/2006/relationships/hyperlink" Target="mailto:spiritsong@citlink.net" TargetMode="External"/><Relationship Id="rId342" Type="http://schemas.openxmlformats.org/officeDocument/2006/relationships/hyperlink" Target="mailto:linda.reed@tishomingocountysheriff.com" TargetMode="External"/><Relationship Id="rId363" Type="http://schemas.openxmlformats.org/officeDocument/2006/relationships/hyperlink" Target="mailto:Mford@townofstratford.com&#160;" TargetMode="External"/><Relationship Id="rId384" Type="http://schemas.openxmlformats.org/officeDocument/2006/relationships/hyperlink" Target="mailto:billandalice@austin.rr.com" TargetMode="External"/><Relationship Id="rId419" Type="http://schemas.openxmlformats.org/officeDocument/2006/relationships/hyperlink" Target="mailto:mike.taylor@pittgov.org" TargetMode="External"/><Relationship Id="rId570" Type="http://schemas.openxmlformats.org/officeDocument/2006/relationships/hyperlink" Target="mailto:nantucket@islandsheriff.com" TargetMode="External"/><Relationship Id="rId591" Type="http://schemas.openxmlformats.org/officeDocument/2006/relationships/hyperlink" Target="mailto:sc103@glickco.com" TargetMode="External"/><Relationship Id="rId605" Type="http://schemas.openxmlformats.org/officeDocument/2006/relationships/hyperlink" Target="mailto:carl.contranchis@co.hancock.ms.us" TargetMode="External"/><Relationship Id="rId202" Type="http://schemas.openxmlformats.org/officeDocument/2006/relationships/hyperlink" Target="mailto:aschenbrenner_c@cityofelgin.org" TargetMode="External"/><Relationship Id="rId223" Type="http://schemas.openxmlformats.org/officeDocument/2006/relationships/hyperlink" Target="mailto:betsy@valueneed.com" TargetMode="External"/><Relationship Id="rId244" Type="http://schemas.openxmlformats.org/officeDocument/2006/relationships/hyperlink" Target="mailto:captain@co.mathews.va.us" TargetMode="External"/><Relationship Id="rId430" Type="http://schemas.openxmlformats.org/officeDocument/2006/relationships/hyperlink" Target="mailto:wach1967@embarqmail.com" TargetMode="External"/><Relationship Id="rId18" Type="http://schemas.openxmlformats.org/officeDocument/2006/relationships/hyperlink" Target="mailto:amart@cppj.net" TargetMode="External"/><Relationship Id="rId39" Type="http://schemas.openxmlformats.org/officeDocument/2006/relationships/hyperlink" Target="mailto:bjordan@wilco.org" TargetMode="External"/><Relationship Id="rId265" Type="http://schemas.openxmlformats.org/officeDocument/2006/relationships/hyperlink" Target="mailto:PSill@dpscs.state.md.us" TargetMode="External"/><Relationship Id="rId286" Type="http://schemas.openxmlformats.org/officeDocument/2006/relationships/hyperlink" Target="mailto:denesia.batiste@stjamesla.com" TargetMode="External"/><Relationship Id="rId451" Type="http://schemas.openxmlformats.org/officeDocument/2006/relationships/hyperlink" Target="mailto:wedwards@rsvp.hrcoxmail.com" TargetMode="External"/><Relationship Id="rId472" Type="http://schemas.openxmlformats.org/officeDocument/2006/relationships/hyperlink" Target="mailto:c.stapleton@wiseso.net" TargetMode="External"/><Relationship Id="rId493" Type="http://schemas.openxmlformats.org/officeDocument/2006/relationships/hyperlink" Target="mailto:rcso@cablenet.va.com" TargetMode="External"/><Relationship Id="rId507" Type="http://schemas.openxmlformats.org/officeDocument/2006/relationships/hyperlink" Target="mailto:jnicholson@ci.front-royal.va.us" TargetMode="External"/><Relationship Id="rId528" Type="http://schemas.openxmlformats.org/officeDocument/2006/relationships/hyperlink" Target="mailto:pcordasco@gilchrist.fl.us" TargetMode="External"/><Relationship Id="rId549" Type="http://schemas.openxmlformats.org/officeDocument/2006/relationships/hyperlink" Target="mailto:kmarkos@salempd.net" TargetMode="External"/><Relationship Id="rId50" Type="http://schemas.openxmlformats.org/officeDocument/2006/relationships/hyperlink" Target="mailto:carolcoltrain@co.schoharie.ny.us" TargetMode="External"/><Relationship Id="rId104" Type="http://schemas.openxmlformats.org/officeDocument/2006/relationships/hyperlink" Target="mailto:bjherlihy@aol.com" TargetMode="External"/><Relationship Id="rId125" Type="http://schemas.openxmlformats.org/officeDocument/2006/relationships/hyperlink" Target="mailto:chrisnye@ci.verona.wi.us" TargetMode="External"/><Relationship Id="rId146" Type="http://schemas.openxmlformats.org/officeDocument/2006/relationships/hyperlink" Target="mailto:tjstv@aol.com" TargetMode="External"/><Relationship Id="rId167" Type="http://schemas.openxmlformats.org/officeDocument/2006/relationships/hyperlink" Target="mailto:rcamfia@aol.com" TargetMode="External"/><Relationship Id="rId188" Type="http://schemas.openxmlformats.org/officeDocument/2006/relationships/hyperlink" Target="mailto:ivan8774@yahoo.com" TargetMode="External"/><Relationship Id="rId311" Type="http://schemas.openxmlformats.org/officeDocument/2006/relationships/hyperlink" Target="mailto:ludingtonasc@yahoo.com" TargetMode="External"/><Relationship Id="rId332" Type="http://schemas.openxmlformats.org/officeDocument/2006/relationships/hyperlink" Target="mailto:shall@leecosheriff.com" TargetMode="External"/><Relationship Id="rId353" Type="http://schemas.openxmlformats.org/officeDocument/2006/relationships/hyperlink" Target="mailto:WYessman@Co.Schuyler.NY.US" TargetMode="External"/><Relationship Id="rId374" Type="http://schemas.openxmlformats.org/officeDocument/2006/relationships/hyperlink" Target="mailto:jlibit@barrington-il.gov" TargetMode="External"/><Relationship Id="rId395" Type="http://schemas.openxmlformats.org/officeDocument/2006/relationships/hyperlink" Target="mailto:barry.letterman@appomattoxcountyva.gov" TargetMode="External"/><Relationship Id="rId409" Type="http://schemas.openxmlformats.org/officeDocument/2006/relationships/hyperlink" Target="mailto:Chargis@co.charles-city.va.us" TargetMode="External"/><Relationship Id="rId560" Type="http://schemas.openxmlformats.org/officeDocument/2006/relationships/hyperlink" Target="mailto:wcalhoun@lauderdalecounty.org" TargetMode="External"/><Relationship Id="rId581" Type="http://schemas.openxmlformats.org/officeDocument/2006/relationships/hyperlink" Target="mailto:tangitriadsalt@gmail.com" TargetMode="External"/><Relationship Id="rId71" Type="http://schemas.openxmlformats.org/officeDocument/2006/relationships/hyperlink" Target="mailto:jhendrick@kingstonhealthcare.com" TargetMode="External"/><Relationship Id="rId92" Type="http://schemas.openxmlformats.org/officeDocument/2006/relationships/hyperlink" Target="mailto:jr_jsp@msn.com" TargetMode="External"/><Relationship Id="rId213" Type="http://schemas.openxmlformats.org/officeDocument/2006/relationships/hyperlink" Target="mailto:aariley@dekalbcountyga.gov" TargetMode="External"/><Relationship Id="rId234" Type="http://schemas.openxmlformats.org/officeDocument/2006/relationships/hyperlink" Target="mailto:cbedard@spectrumgenerations.org" TargetMode="External"/><Relationship Id="rId420" Type="http://schemas.openxmlformats.org/officeDocument/2006/relationships/hyperlink" Target="mailto:cristin@vt.edu" TargetMode="External"/><Relationship Id="rId2" Type="http://schemas.openxmlformats.org/officeDocument/2006/relationships/hyperlink" Target="mailto:hshapiro@co.gila.az.us" TargetMode="External"/><Relationship Id="rId29" Type="http://schemas.openxmlformats.org/officeDocument/2006/relationships/hyperlink" Target="mailto:tnelson@mdscaa.org" TargetMode="External"/><Relationship Id="rId255" Type="http://schemas.openxmlformats.org/officeDocument/2006/relationships/hyperlink" Target="mailto:lisa.rudzinski@mail.state.ky.us" TargetMode="External"/><Relationship Id="rId276" Type="http://schemas.openxmlformats.org/officeDocument/2006/relationships/hyperlink" Target="mailto:tyrpd@bcn.net" TargetMode="External"/><Relationship Id="rId297" Type="http://schemas.openxmlformats.org/officeDocument/2006/relationships/hyperlink" Target="mailto:jim.carpenter@fcs.state.ma.us" TargetMode="External"/><Relationship Id="rId441" Type="http://schemas.openxmlformats.org/officeDocument/2006/relationships/hyperlink" Target="mailto:gcso@telpage.net" TargetMode="External"/><Relationship Id="rId462" Type="http://schemas.openxmlformats.org/officeDocument/2006/relationships/hyperlink" Target="mailto:slaprade@southernaaa.org" TargetMode="External"/><Relationship Id="rId483" Type="http://schemas.openxmlformats.org/officeDocument/2006/relationships/hyperlink" Target="mailto:sheriff@pecos.com" TargetMode="External"/><Relationship Id="rId518" Type="http://schemas.openxmlformats.org/officeDocument/2006/relationships/hyperlink" Target="mailto:cmosiman@tds.net" TargetMode="External"/><Relationship Id="rId539" Type="http://schemas.openxmlformats.org/officeDocument/2006/relationships/hyperlink" Target="mailto:claycoso1@wabash.net" TargetMode="External"/><Relationship Id="rId40" Type="http://schemas.openxmlformats.org/officeDocument/2006/relationships/hyperlink" Target="mailto:NMG19@att.net" TargetMode="External"/><Relationship Id="rId115" Type="http://schemas.openxmlformats.org/officeDocument/2006/relationships/hyperlink" Target="mailto:mpodoll@co.green-lake.wi.us" TargetMode="External"/><Relationship Id="rId136" Type="http://schemas.openxmlformats.org/officeDocument/2006/relationships/hyperlink" Target="mailto:cboykin@wilson-co.com" TargetMode="External"/><Relationship Id="rId157" Type="http://schemas.openxmlformats.org/officeDocument/2006/relationships/hyperlink" Target="mailto:Pdiaz@ci.schaumburg.il.us" TargetMode="External"/><Relationship Id="rId178" Type="http://schemas.openxmlformats.org/officeDocument/2006/relationships/hyperlink" Target="mailto:nora.cyr@gmail.com" TargetMode="External"/><Relationship Id="rId301" Type="http://schemas.openxmlformats.org/officeDocument/2006/relationships/hyperlink" Target="mailto:medchief@medfield.net" TargetMode="External"/><Relationship Id="rId322" Type="http://schemas.openxmlformats.org/officeDocument/2006/relationships/hyperlink" Target="mailto:mntriad@hotmail.com" TargetMode="External"/><Relationship Id="rId343" Type="http://schemas.openxmlformats.org/officeDocument/2006/relationships/hyperlink" Target="mailto:sandra.rogers@tunicagov.com" TargetMode="External"/><Relationship Id="rId364" Type="http://schemas.openxmlformats.org/officeDocument/2006/relationships/hyperlink" Target="mailto:etorrence@thomastonct.org" TargetMode="External"/><Relationship Id="rId550" Type="http://schemas.openxmlformats.org/officeDocument/2006/relationships/hyperlink" Target="mailto:ksullivan@salisburypolice.com" TargetMode="External"/><Relationship Id="rId61" Type="http://schemas.openxmlformats.org/officeDocument/2006/relationships/hyperlink" Target="mailto:CTaylor@dps.ms.gov" TargetMode="External"/><Relationship Id="rId82" Type="http://schemas.openxmlformats.org/officeDocument/2006/relationships/hyperlink" Target="mailto:jwilson@lsr14.org" TargetMode="External"/><Relationship Id="rId199" Type="http://schemas.openxmlformats.org/officeDocument/2006/relationships/hyperlink" Target="mailto:cdalmolin@co.gila.az.us" TargetMode="External"/><Relationship Id="rId203" Type="http://schemas.openxmlformats.org/officeDocument/2006/relationships/hyperlink" Target="mailto:kcsdtriad@yahoo.com" TargetMode="External"/><Relationship Id="rId385" Type="http://schemas.openxmlformats.org/officeDocument/2006/relationships/hyperlink" Target="mailto:janieprew@yahoo.com" TargetMode="External"/><Relationship Id="rId571" Type="http://schemas.openxmlformats.org/officeDocument/2006/relationships/hyperlink" Target="mailto:lbjohnson@pcsdma.org" TargetMode="External"/><Relationship Id="rId592" Type="http://schemas.openxmlformats.org/officeDocument/2006/relationships/hyperlink" Target="mailto:david.galvan@capeelizabeth.org" TargetMode="External"/><Relationship Id="rId606" Type="http://schemas.openxmlformats.org/officeDocument/2006/relationships/hyperlink" Target="mailto:valexander@holmescounty.ms.org" TargetMode="External"/><Relationship Id="rId19" Type="http://schemas.openxmlformats.org/officeDocument/2006/relationships/hyperlink" Target="mailto:sheriff@ecsheriff.com" TargetMode="External"/><Relationship Id="rId224" Type="http://schemas.openxmlformats.org/officeDocument/2006/relationships/hyperlink" Target="mailto:GHLacy@co.campbell.va.us" TargetMode="External"/><Relationship Id="rId245" Type="http://schemas.openxmlformats.org/officeDocument/2006/relationships/hyperlink" Target="mailto:ratkins@sheriff-macon-il.us" TargetMode="External"/><Relationship Id="rId266" Type="http://schemas.openxmlformats.org/officeDocument/2006/relationships/hyperlink" Target="mailto:krichards@co.kinggeorge.state.va.us" TargetMode="External"/><Relationship Id="rId287" Type="http://schemas.openxmlformats.org/officeDocument/2006/relationships/hyperlink" Target="mailto:kdineen@police.bedfordma.gov" TargetMode="External"/><Relationship Id="rId410" Type="http://schemas.openxmlformats.org/officeDocument/2006/relationships/hyperlink" Target="mailto:rsfreeman@cchsheriff.com" TargetMode="External"/><Relationship Id="rId431" Type="http://schemas.openxmlformats.org/officeDocument/2006/relationships/hyperlink" Target="mailto:boverton@cablenet-va.org" TargetMode="External"/><Relationship Id="rId452" Type="http://schemas.openxmlformats.org/officeDocument/2006/relationships/hyperlink" Target="mailto:mhendrix.ccso@gmail.com" TargetMode="External"/><Relationship Id="rId473" Type="http://schemas.openxmlformats.org/officeDocument/2006/relationships/hyperlink" Target="mailto:ljparrish@nottowaysheriff.org" TargetMode="External"/><Relationship Id="rId494" Type="http://schemas.openxmlformats.org/officeDocument/2006/relationships/hyperlink" Target="mailto:kdavidson@appcaa.org" TargetMode="External"/><Relationship Id="rId508" Type="http://schemas.openxmlformats.org/officeDocument/2006/relationships/hyperlink" Target="mailto:fcso18@msn.com" TargetMode="External"/><Relationship Id="rId529" Type="http://schemas.openxmlformats.org/officeDocument/2006/relationships/hyperlink" Target="mailto:rlyons@bsheriff.net" TargetMode="External"/><Relationship Id="rId30" Type="http://schemas.openxmlformats.org/officeDocument/2006/relationships/hyperlink" Target="mailto:temery@icebox.k12.mi.us" TargetMode="External"/><Relationship Id="rId105" Type="http://schemas.openxmlformats.org/officeDocument/2006/relationships/hyperlink" Target="mailto:stacy.bailey@canton-georgia.com" TargetMode="External"/><Relationship Id="rId126" Type="http://schemas.openxmlformats.org/officeDocument/2006/relationships/hyperlink" Target="mailto:david.sheriff@co.waushara.wi.us" TargetMode="External"/><Relationship Id="rId147" Type="http://schemas.openxmlformats.org/officeDocument/2006/relationships/hyperlink" Target="mailto:rene_dennis@sheriff.hctx.net" TargetMode="External"/><Relationship Id="rId168" Type="http://schemas.openxmlformats.org/officeDocument/2006/relationships/hyperlink" Target="mailto:kbrann@myfairpoint.net" TargetMode="External"/><Relationship Id="rId312" Type="http://schemas.openxmlformats.org/officeDocument/2006/relationships/hyperlink" Target="mailto:lowedown04@gmail.com" TargetMode="External"/><Relationship Id="rId333" Type="http://schemas.openxmlformats.org/officeDocument/2006/relationships/hyperlink" Target="mailto:tbprescott1@yahoo.com" TargetMode="External"/><Relationship Id="rId354" Type="http://schemas.openxmlformats.org/officeDocument/2006/relationships/hyperlink" Target="mailto:SheriffMahoney@tcsonc.org" TargetMode="External"/><Relationship Id="rId540" Type="http://schemas.openxmlformats.org/officeDocument/2006/relationships/hyperlink" Target="mailto:dthompson@town.dennis.ma.us" TargetMode="External"/><Relationship Id="rId51" Type="http://schemas.openxmlformats.org/officeDocument/2006/relationships/hyperlink" Target="mailto:d.weber@rosssheriff.com" TargetMode="External"/><Relationship Id="rId72" Type="http://schemas.openxmlformats.org/officeDocument/2006/relationships/hyperlink" Target="mailto:jhaughcssc@embarqmail.com" TargetMode="External"/><Relationship Id="rId93" Type="http://schemas.openxmlformats.org/officeDocument/2006/relationships/hyperlink" Target="mailto:sheriff@ripleycounty.com" TargetMode="External"/><Relationship Id="rId189" Type="http://schemas.openxmlformats.org/officeDocument/2006/relationships/hyperlink" Target="mailto:robeli@southportland.org" TargetMode="External"/><Relationship Id="rId375" Type="http://schemas.openxmlformats.org/officeDocument/2006/relationships/hyperlink" Target="mailto:sheriff@bureaucountysheriff.org" TargetMode="External"/><Relationship Id="rId396" Type="http://schemas.openxmlformats.org/officeDocument/2006/relationships/hyperlink" Target="mailto:Plarson@arlingtonva.us" TargetMode="External"/><Relationship Id="rId561" Type="http://schemas.openxmlformats.org/officeDocument/2006/relationships/hyperlink" Target="mailto:Judy.Gordon@macon.ga.us" TargetMode="External"/><Relationship Id="rId582" Type="http://schemas.openxmlformats.org/officeDocument/2006/relationships/hyperlink" Target="mailto:curt@ccseniorservices.com" TargetMode="External"/><Relationship Id="rId3" Type="http://schemas.openxmlformats.org/officeDocument/2006/relationships/hyperlink" Target="mailto:angela.deleon@peoples.com" TargetMode="External"/><Relationship Id="rId214" Type="http://schemas.openxmlformats.org/officeDocument/2006/relationships/hyperlink" Target="mailto:Nick.Ortiz@Bridgeportct.gov" TargetMode="External"/><Relationship Id="rId235" Type="http://schemas.openxmlformats.org/officeDocument/2006/relationships/hyperlink" Target="mailto:mary.a.lucia@maine.gov" TargetMode="External"/><Relationship Id="rId256" Type="http://schemas.openxmlformats.org/officeDocument/2006/relationships/hyperlink" Target="mailto:wlovan@jcsoky.org" TargetMode="External"/><Relationship Id="rId277" Type="http://schemas.openxmlformats.org/officeDocument/2006/relationships/hyperlink" Target="mailto:woodforddo@yahoo.com" TargetMode="External"/><Relationship Id="rId298" Type="http://schemas.openxmlformats.org/officeDocument/2006/relationships/hyperlink" Target="mailto:kdoucette@sdm.state.ma.us" TargetMode="External"/><Relationship Id="rId400" Type="http://schemas.openxmlformats.org/officeDocument/2006/relationships/hyperlink" Target="mailto:jstritesky@BOTETOURTVA.US" TargetMode="External"/><Relationship Id="rId421" Type="http://schemas.openxmlformats.org/officeDocument/2006/relationships/hyperlink" Target="mailto:jparker@dinwiddieva.us" TargetMode="External"/><Relationship Id="rId442" Type="http://schemas.openxmlformats.org/officeDocument/2006/relationships/hyperlink" Target="mailto:jpainter@ci.grottoes.va.us" TargetMode="External"/><Relationship Id="rId463" Type="http://schemas.openxmlformats.org/officeDocument/2006/relationships/hyperlink" Target="mailto:cdh@ssdtf.com" TargetMode="External"/><Relationship Id="rId484" Type="http://schemas.openxmlformats.org/officeDocument/2006/relationships/hyperlink" Target="mailto:c.stapleton@wiseso.net" TargetMode="External"/><Relationship Id="rId519" Type="http://schemas.openxmlformats.org/officeDocument/2006/relationships/hyperlink" Target="mailto:egeschrei@co.winnebago.wi.us" TargetMode="External"/><Relationship Id="rId116" Type="http://schemas.openxmlformats.org/officeDocument/2006/relationships/hyperlink" Target="mailto:TRIAD@two-rivers.org" TargetMode="External"/><Relationship Id="rId137" Type="http://schemas.openxmlformats.org/officeDocument/2006/relationships/hyperlink" Target="mailto:mike.leidholt@co.hughes.sd.us" TargetMode="External"/><Relationship Id="rId158" Type="http://schemas.openxmlformats.org/officeDocument/2006/relationships/hyperlink" Target="mailto:tfurman@seniorservices1.org" TargetMode="External"/><Relationship Id="rId302" Type="http://schemas.openxmlformats.org/officeDocument/2006/relationships/hyperlink" Target="mailto:lynnfieldpolice@town.lynnfield.ma.us" TargetMode="External"/><Relationship Id="rId323" Type="http://schemas.openxmlformats.org/officeDocument/2006/relationships/hyperlink" Target="mailto:nell.hoey@co.itasca.mn.us" TargetMode="External"/><Relationship Id="rId344" Type="http://schemas.openxmlformats.org/officeDocument/2006/relationships/hyperlink" Target="mailto:straughter9@hotmail.com" TargetMode="External"/><Relationship Id="rId530" Type="http://schemas.openxmlformats.org/officeDocument/2006/relationships/hyperlink" Target="mailto:picosheriff@i2k.net" TargetMode="External"/><Relationship Id="rId20" Type="http://schemas.openxmlformats.org/officeDocument/2006/relationships/hyperlink" Target="mailto:marce@bayou.com" TargetMode="External"/><Relationship Id="rId41" Type="http://schemas.openxmlformats.org/officeDocument/2006/relationships/hyperlink" Target="mailto:ssimpson@roundrocktexas.gov" TargetMode="External"/><Relationship Id="rId62" Type="http://schemas.openxmlformats.org/officeDocument/2006/relationships/hyperlink" Target="mailto:anneniequest@aol.com" TargetMode="External"/><Relationship Id="rId83" Type="http://schemas.openxmlformats.org/officeDocument/2006/relationships/hyperlink" Target="mailto:rsvp@locl.net" TargetMode="External"/><Relationship Id="rId179" Type="http://schemas.openxmlformats.org/officeDocument/2006/relationships/hyperlink" Target="mailto:jmerry@sagsheriff.com" TargetMode="External"/><Relationship Id="rId365" Type="http://schemas.openxmlformats.org/officeDocument/2006/relationships/hyperlink" Target="mailto:efougere@waterfordct.org" TargetMode="External"/><Relationship Id="rId386" Type="http://schemas.openxmlformats.org/officeDocument/2006/relationships/hyperlink" Target="mailto:BWindham@ci.desoto.tx.us" TargetMode="External"/><Relationship Id="rId551" Type="http://schemas.openxmlformats.org/officeDocument/2006/relationships/hyperlink" Target="mailto:DDimella@sauguspd.com" TargetMode="External"/><Relationship Id="rId572" Type="http://schemas.openxmlformats.org/officeDocument/2006/relationships/hyperlink" Target="mailto:dbode@lemont.il.us" TargetMode="External"/><Relationship Id="rId593" Type="http://schemas.openxmlformats.org/officeDocument/2006/relationships/hyperlink" Target="mailto:mbarker@maine.rr.com" TargetMode="External"/><Relationship Id="rId607" Type="http://schemas.openxmlformats.org/officeDocument/2006/relationships/hyperlink" Target="mailto:anthony_virgilio@co.jackson.ms.us" TargetMode="External"/><Relationship Id="rId190" Type="http://schemas.openxmlformats.org/officeDocument/2006/relationships/hyperlink" Target="mailto:quackmcduck1977@yahoo.com" TargetMode="External"/><Relationship Id="rId204" Type="http://schemas.openxmlformats.org/officeDocument/2006/relationships/hyperlink" Target="mailto:mwells@co.hinds.ms.us" TargetMode="External"/><Relationship Id="rId225" Type="http://schemas.openxmlformats.org/officeDocument/2006/relationships/hyperlink" Target="mailto:ghfulcher@verizon.net" TargetMode="External"/><Relationship Id="rId246" Type="http://schemas.openxmlformats.org/officeDocument/2006/relationships/hyperlink" Target="mailto:Tammy.jacobson@skokie.org" TargetMode="External"/><Relationship Id="rId267" Type="http://schemas.openxmlformats.org/officeDocument/2006/relationships/hyperlink" Target="mailto:Theodore.Haskins@baltimorecity.gov" TargetMode="External"/><Relationship Id="rId288" Type="http://schemas.openxmlformats.org/officeDocument/2006/relationships/hyperlink" Target="mailto:TLee@co.douglas.nv.us" TargetMode="External"/><Relationship Id="rId411" Type="http://schemas.openxmlformats.org/officeDocument/2006/relationships/hyperlink" Target="mailto:taylorla@chesterfield.gov" TargetMode="External"/><Relationship Id="rId432" Type="http://schemas.openxmlformats.org/officeDocument/2006/relationships/hyperlink" Target="mailto:phardison@franklinpolice.org" TargetMode="External"/><Relationship Id="rId453" Type="http://schemas.openxmlformats.org/officeDocument/2006/relationships/hyperlink" Target="mailto:sheriff@kingandqueenco.net" TargetMode="External"/><Relationship Id="rId474" Type="http://schemas.openxmlformats.org/officeDocument/2006/relationships/hyperlink" Target="mailto:triadorangecounty@nexet.net" TargetMode="External"/><Relationship Id="rId509" Type="http://schemas.openxmlformats.org/officeDocument/2006/relationships/hyperlink" Target="mailto:bvsocp@bristolva.org" TargetMode="External"/><Relationship Id="rId106" Type="http://schemas.openxmlformats.org/officeDocument/2006/relationships/hyperlink" Target="mailto:merlam@rcpin.net" TargetMode="External"/><Relationship Id="rId127" Type="http://schemas.openxmlformats.org/officeDocument/2006/relationships/hyperlink" Target="mailto:mntriad@hotmail.com" TargetMode="External"/><Relationship Id="rId313" Type="http://schemas.openxmlformats.org/officeDocument/2006/relationships/hyperlink" Target="mailto:rcso@richlandcso.com" TargetMode="External"/><Relationship Id="rId495" Type="http://schemas.openxmlformats.org/officeDocument/2006/relationships/hyperlink" Target="mailto:cphelps@isleofwightus.net" TargetMode="External"/><Relationship Id="rId10" Type="http://schemas.openxmlformats.org/officeDocument/2006/relationships/hyperlink" Target="mailto:kdoughty@elderbridge.org" TargetMode="External"/><Relationship Id="rId31" Type="http://schemas.openxmlformats.org/officeDocument/2006/relationships/hyperlink" Target="mailto:bmclean@houghtonsheriff.com" TargetMode="External"/><Relationship Id="rId52" Type="http://schemas.openxmlformats.org/officeDocument/2006/relationships/hyperlink" Target="mailto:nspsosheriff@cp.tel.net" TargetMode="External"/><Relationship Id="rId73" Type="http://schemas.openxmlformats.org/officeDocument/2006/relationships/hyperlink" Target="mailto:laura.lang@ocfl.net" TargetMode="External"/><Relationship Id="rId94" Type="http://schemas.openxmlformats.org/officeDocument/2006/relationships/hyperlink" Target="mailto:tedster46@aol.com" TargetMode="External"/><Relationship Id="rId148" Type="http://schemas.openxmlformats.org/officeDocument/2006/relationships/hyperlink" Target="mailto:dmangieri@sbcglobal.net" TargetMode="External"/><Relationship Id="rId169" Type="http://schemas.openxmlformats.org/officeDocument/2006/relationships/hyperlink" Target="mailto:dames57@yahoo.com" TargetMode="External"/><Relationship Id="rId334" Type="http://schemas.openxmlformats.org/officeDocument/2006/relationships/hyperlink" Target="mailto:rmaxey@monroecoms.com" TargetMode="External"/><Relationship Id="rId355" Type="http://schemas.openxmlformats.org/officeDocument/2006/relationships/hyperlink" Target="mailto:CRU@dupagesheriff.org" TargetMode="External"/><Relationship Id="rId376" Type="http://schemas.openxmlformats.org/officeDocument/2006/relationships/hyperlink" Target="mailto:jspencer@vil.carpentersville.il.us" TargetMode="External"/><Relationship Id="rId397" Type="http://schemas.openxmlformats.org/officeDocument/2006/relationships/hyperlink" Target="mailto:jpmclaughlin@co.hanover.va.us" TargetMode="External"/><Relationship Id="rId520" Type="http://schemas.openxmlformats.org/officeDocument/2006/relationships/hyperlink" Target="mailto:ttopulous@ci.meriden.ct.us" TargetMode="External"/><Relationship Id="rId541" Type="http://schemas.openxmlformats.org/officeDocument/2006/relationships/hyperlink" Target="mailto:ekulhawik@eastham-ma.gov" TargetMode="External"/><Relationship Id="rId562" Type="http://schemas.openxmlformats.org/officeDocument/2006/relationships/hyperlink" Target="mailto:sheriff@co.starke.in.us" TargetMode="External"/><Relationship Id="rId583" Type="http://schemas.openxmlformats.org/officeDocument/2006/relationships/hyperlink" Target="mailto:dodewanz@nutelcom.net" TargetMode="External"/><Relationship Id="rId4" Type="http://schemas.openxmlformats.org/officeDocument/2006/relationships/hyperlink" Target="mailto:slather@enfield.org" TargetMode="External"/><Relationship Id="rId180" Type="http://schemas.openxmlformats.org/officeDocument/2006/relationships/hyperlink" Target="mailto:mfield@cityofbath.com" TargetMode="External"/><Relationship Id="rId215" Type="http://schemas.openxmlformats.org/officeDocument/2006/relationships/hyperlink" Target="mailto:Lcotto@norwalkct.org" TargetMode="External"/><Relationship Id="rId236" Type="http://schemas.openxmlformats.org/officeDocument/2006/relationships/hyperlink" Target="mailto:jcushman@eaaa.org" TargetMode="External"/><Relationship Id="rId257" Type="http://schemas.openxmlformats.org/officeDocument/2006/relationships/hyperlink" Target="mailto:Roger.Osborne@mail.state.ky.us" TargetMode="External"/><Relationship Id="rId278" Type="http://schemas.openxmlformats.org/officeDocument/2006/relationships/hyperlink" Target="mailto:moniquestylos@bcso-ma.org" TargetMode="External"/><Relationship Id="rId401" Type="http://schemas.openxmlformats.org/officeDocument/2006/relationships/hyperlink" Target="mailto:crimeprev@bristolva.org" TargetMode="External"/><Relationship Id="rId422" Type="http://schemas.openxmlformats.org/officeDocument/2006/relationships/hyperlink" Target="mailto:scsocpo@shentel.net" TargetMode="External"/><Relationship Id="rId443" Type="http://schemas.openxmlformats.org/officeDocument/2006/relationships/hyperlink" Target="mailto:kbowden@hampton.gov" TargetMode="External"/><Relationship Id="rId464" Type="http://schemas.openxmlformats.org/officeDocument/2006/relationships/hyperlink" Target="mailto:james.spurlock@loudoun.gov" TargetMode="External"/><Relationship Id="rId303" Type="http://schemas.openxmlformats.org/officeDocument/2006/relationships/hyperlink" Target="mailto:cspillane@franklinpolice.com" TargetMode="External"/><Relationship Id="rId485" Type="http://schemas.openxmlformats.org/officeDocument/2006/relationships/hyperlink" Target="mailto:hallin@princegeorgeva.org" TargetMode="External"/><Relationship Id="rId42" Type="http://schemas.openxmlformats.org/officeDocument/2006/relationships/hyperlink" Target="mailto:dputerski@townofstratford.com" TargetMode="External"/><Relationship Id="rId84" Type="http://schemas.openxmlformats.org/officeDocument/2006/relationships/hyperlink" Target="mailto:scscoopers@sbcglobal.net" TargetMode="External"/><Relationship Id="rId138" Type="http://schemas.openxmlformats.org/officeDocument/2006/relationships/hyperlink" Target="mailto:valencia.hooper@dallascityhall.com" TargetMode="External"/><Relationship Id="rId345" Type="http://schemas.openxmlformats.org/officeDocument/2006/relationships/hyperlink" Target="mailto:rockford.williams@gmail.com" TargetMode="External"/><Relationship Id="rId387" Type="http://schemas.openxmlformats.org/officeDocument/2006/relationships/hyperlink" Target="mailto:CMENDEZ@CI.DESOTO.TX.US" TargetMode="External"/><Relationship Id="rId510" Type="http://schemas.openxmlformats.org/officeDocument/2006/relationships/hyperlink" Target="mailto:harrisj@ci.waynesboro.va.us" TargetMode="External"/><Relationship Id="rId552" Type="http://schemas.openxmlformats.org/officeDocument/2006/relationships/hyperlink" Target="mailto:topsfield101@verizonesg.net" TargetMode="External"/><Relationship Id="rId594" Type="http://schemas.openxmlformats.org/officeDocument/2006/relationships/hyperlink" Target="mailto:tbarker@ci.scarborough.me.us" TargetMode="External"/><Relationship Id="rId608" Type="http://schemas.openxmlformats.org/officeDocument/2006/relationships/hyperlink" Target="mailto:kgcoleman31@gmail.com" TargetMode="External"/><Relationship Id="rId191" Type="http://schemas.openxmlformats.org/officeDocument/2006/relationships/hyperlink" Target="mailto:lrussell@diodecom.net" TargetMode="External"/><Relationship Id="rId205" Type="http://schemas.openxmlformats.org/officeDocument/2006/relationships/hyperlink" Target="mailto:steven.duke@norfolk.gov" TargetMode="External"/><Relationship Id="rId247" Type="http://schemas.openxmlformats.org/officeDocument/2006/relationships/hyperlink" Target="mailto:rashkowd@apd.aurora.il.us" TargetMode="External"/><Relationship Id="rId412" Type="http://schemas.openxmlformats.org/officeDocument/2006/relationships/hyperlink" Target="mailto:gbrumfield@christiansburg.org" TargetMode="External"/><Relationship Id="rId107" Type="http://schemas.openxmlformats.org/officeDocument/2006/relationships/hyperlink" Target="mailto:agchla54@aacounty.org" TargetMode="External"/><Relationship Id="rId289" Type="http://schemas.openxmlformats.org/officeDocument/2006/relationships/hyperlink" Target="mailto:sideshowbobcook@msn.com" TargetMode="External"/><Relationship Id="rId454" Type="http://schemas.openxmlformats.org/officeDocument/2006/relationships/hyperlink" Target="mailto:kwsoadm@kingwilliamcounty.us" TargetMode="External"/><Relationship Id="rId496" Type="http://schemas.openxmlformats.org/officeDocument/2006/relationships/hyperlink" Target="mailto:gho@ed.fax.com" TargetMode="External"/><Relationship Id="rId11" Type="http://schemas.openxmlformats.org/officeDocument/2006/relationships/hyperlink" Target="mailto:kdoughty@elderbridge.org" TargetMode="External"/><Relationship Id="rId53" Type="http://schemas.openxmlformats.org/officeDocument/2006/relationships/hyperlink" Target="mailto:tfreeman@mcsonj.org" TargetMode="External"/><Relationship Id="rId149" Type="http://schemas.openxmlformats.org/officeDocument/2006/relationships/hyperlink" Target="mailto:tboo@sbcglobal.net" TargetMode="External"/><Relationship Id="rId314" Type="http://schemas.openxmlformats.org/officeDocument/2006/relationships/hyperlink" Target="mailto:pblaquire@town.boxford.ma.us" TargetMode="External"/><Relationship Id="rId356" Type="http://schemas.openxmlformats.org/officeDocument/2006/relationships/hyperlink" Target="mailto:dellis@enfieldfire.org" TargetMode="External"/><Relationship Id="rId398" Type="http://schemas.openxmlformats.org/officeDocument/2006/relationships/hyperlink" Target="mailto:bcso@co.bedford.va.us" TargetMode="External"/><Relationship Id="rId521" Type="http://schemas.openxmlformats.org/officeDocument/2006/relationships/hyperlink" Target="mailto:joe.rios@newton-ct.gov" TargetMode="External"/><Relationship Id="rId563" Type="http://schemas.openxmlformats.org/officeDocument/2006/relationships/hyperlink" Target="mailto:chamilton@co.union.oh.us" TargetMode="External"/><Relationship Id="rId95" Type="http://schemas.openxmlformats.org/officeDocument/2006/relationships/hyperlink" Target="mailto:joan.wright240@comcast.net" TargetMode="External"/><Relationship Id="rId160" Type="http://schemas.openxmlformats.org/officeDocument/2006/relationships/hyperlink" Target="mailto:bluegecko2121@yahoo.com" TargetMode="External"/><Relationship Id="rId216" Type="http://schemas.openxmlformats.org/officeDocument/2006/relationships/hyperlink" Target="mailto:John.Milligan@newcanaanct.gov" TargetMode="External"/><Relationship Id="rId423" Type="http://schemas.openxmlformats.org/officeDocument/2006/relationships/hyperlink" Target="mailto:cristin@vt.edu" TargetMode="External"/><Relationship Id="rId258" Type="http://schemas.openxmlformats.org/officeDocument/2006/relationships/hyperlink" Target="mailto:krbailey@claibornesheriff.org" TargetMode="External"/><Relationship Id="rId465" Type="http://schemas.openxmlformats.org/officeDocument/2006/relationships/hyperlink" Target="mailto:jimtamharbor@aol.com" TargetMode="External"/><Relationship Id="rId22" Type="http://schemas.openxmlformats.org/officeDocument/2006/relationships/hyperlink" Target="mailto:fmorris@caddoosheriff.org" TargetMode="External"/><Relationship Id="rId64" Type="http://schemas.openxmlformats.org/officeDocument/2006/relationships/hyperlink" Target="mailto:mlabadie@lvhomewatch.com" TargetMode="External"/><Relationship Id="rId118" Type="http://schemas.openxmlformats.org/officeDocument/2006/relationships/hyperlink" Target="mailto:mary.corlette@alz.org" TargetMode="External"/><Relationship Id="rId325" Type="http://schemas.openxmlformats.org/officeDocument/2006/relationships/hyperlink" Target="mailto:janet@bkbank.com" TargetMode="External"/><Relationship Id="rId367" Type="http://schemas.openxmlformats.org/officeDocument/2006/relationships/hyperlink" Target="mailto:edlawson@dhr.state.ga.us" TargetMode="External"/><Relationship Id="rId532" Type="http://schemas.openxmlformats.org/officeDocument/2006/relationships/hyperlink" Target="mailto:tprestage@lafayettecoms.com" TargetMode="External"/><Relationship Id="rId574" Type="http://schemas.openxmlformats.org/officeDocument/2006/relationships/hyperlink" Target="mailto:niseypoo@hotmail.com" TargetMode="External"/><Relationship Id="rId171" Type="http://schemas.openxmlformats.org/officeDocument/2006/relationships/hyperlink" Target="mailto:wfrank@maine.rr.com" TargetMode="External"/><Relationship Id="rId227" Type="http://schemas.openxmlformats.org/officeDocument/2006/relationships/hyperlink" Target="mailto:csjohnso@jeffco.us" TargetMode="External"/><Relationship Id="rId269" Type="http://schemas.openxmlformats.org/officeDocument/2006/relationships/hyperlink" Target="mailto:eljay365@verizon.net" TargetMode="External"/><Relationship Id="rId434" Type="http://schemas.openxmlformats.org/officeDocument/2006/relationships/hyperlink" Target="mailto:bill.crawford@shenandoahaaa.com" TargetMode="External"/><Relationship Id="rId476" Type="http://schemas.openxmlformats.org/officeDocument/2006/relationships/hyperlink" Target="mailto:pcso@pagesheriff.com" TargetMode="External"/><Relationship Id="rId33" Type="http://schemas.openxmlformats.org/officeDocument/2006/relationships/hyperlink" Target="mailto:amattson@mqtco.org" TargetMode="External"/><Relationship Id="rId129" Type="http://schemas.openxmlformats.org/officeDocument/2006/relationships/hyperlink" Target="mailto:dnavas@tinleypark.org" TargetMode="External"/><Relationship Id="rId280" Type="http://schemas.openxmlformats.org/officeDocument/2006/relationships/hyperlink" Target="mailto:patrick.mooney@swanseapolice.com" TargetMode="External"/><Relationship Id="rId336" Type="http://schemas.openxmlformats.org/officeDocument/2006/relationships/hyperlink" Target="mailto:mjoiner@co.leake.ms.us" TargetMode="External"/><Relationship Id="rId501" Type="http://schemas.openxmlformats.org/officeDocument/2006/relationships/hyperlink" Target="mailto:c.stapleton@wiseso.net" TargetMode="External"/><Relationship Id="rId543" Type="http://schemas.openxmlformats.org/officeDocument/2006/relationships/hyperlink" Target="mailto:MashpeeTriad@hotmail.com" TargetMode="External"/><Relationship Id="rId75" Type="http://schemas.openxmlformats.org/officeDocument/2006/relationships/hyperlink" Target="mailto:crimeprevention@sheriffcitrus.org" TargetMode="External"/><Relationship Id="rId140" Type="http://schemas.openxmlformats.org/officeDocument/2006/relationships/hyperlink" Target="mailto:rland@Acadian.com" TargetMode="External"/><Relationship Id="rId182" Type="http://schemas.openxmlformats.org/officeDocument/2006/relationships/hyperlink" Target="mailto:quackmcduck1977@yahoo.com" TargetMode="External"/><Relationship Id="rId378" Type="http://schemas.openxmlformats.org/officeDocument/2006/relationships/hyperlink" Target="mailto:kmiars@petersenhealthcare.net" TargetMode="External"/><Relationship Id="rId403" Type="http://schemas.openxmlformats.org/officeDocument/2006/relationships/hyperlink" Target="mailto:chiefbaldwin@townofbrookneal.com" TargetMode="External"/><Relationship Id="rId585" Type="http://schemas.openxmlformats.org/officeDocument/2006/relationships/hyperlink" Target="mailto:kdvorak@co.scott.mn.us" TargetMode="External"/><Relationship Id="rId6" Type="http://schemas.openxmlformats.org/officeDocument/2006/relationships/hyperlink" Target="mailto:leecanning@ci.woodbridge.ct.us" TargetMode="External"/><Relationship Id="rId238" Type="http://schemas.openxmlformats.org/officeDocument/2006/relationships/hyperlink" Target="mailto:Josb@localnet.com" TargetMode="External"/><Relationship Id="rId445" Type="http://schemas.openxmlformats.org/officeDocument/2006/relationships/hyperlink" Target="mailto:seniorservices@henricopolice.org" TargetMode="External"/><Relationship Id="rId487" Type="http://schemas.openxmlformats.org/officeDocument/2006/relationships/hyperlink" Target="mailto:james.spurlock@loudoun.gov" TargetMode="External"/><Relationship Id="rId610" Type="http://schemas.openxmlformats.org/officeDocument/2006/relationships/hyperlink" Target="mailto:tfeldertate911@cgdsl.net" TargetMode="External"/><Relationship Id="rId291" Type="http://schemas.openxmlformats.org/officeDocument/2006/relationships/hyperlink" Target="mailto:gfitzgerald@peabodypolice.org" TargetMode="External"/><Relationship Id="rId305" Type="http://schemas.openxmlformats.org/officeDocument/2006/relationships/hyperlink" Target="mailto:aboulette@sdw.state.ma.us" TargetMode="External"/><Relationship Id="rId347" Type="http://schemas.openxmlformats.org/officeDocument/2006/relationships/hyperlink" Target="mailto:dgresham@troopers.state.ny.us" TargetMode="External"/><Relationship Id="rId512" Type="http://schemas.openxmlformats.org/officeDocument/2006/relationships/hyperlink" Target="mailto:wjccso@widomaker.com" TargetMode="External"/><Relationship Id="rId44" Type="http://schemas.openxmlformats.org/officeDocument/2006/relationships/hyperlink" Target="mailto:jennskitkat22002@yahoo.com" TargetMode="External"/><Relationship Id="rId86" Type="http://schemas.openxmlformats.org/officeDocument/2006/relationships/hyperlink" Target="mailto:jbradberry@elkhartcountysheriff.com" TargetMode="External"/><Relationship Id="rId151" Type="http://schemas.openxmlformats.org/officeDocument/2006/relationships/hyperlink" Target="mailto:scso@sabinenet.com" TargetMode="External"/><Relationship Id="rId389" Type="http://schemas.openxmlformats.org/officeDocument/2006/relationships/hyperlink" Target="mailto:tim.gleeson@alexandria.gov" TargetMode="External"/><Relationship Id="rId554" Type="http://schemas.openxmlformats.org/officeDocument/2006/relationships/hyperlink" Target="mailto:sheriff@lakecountyil.gov" TargetMode="External"/><Relationship Id="rId596" Type="http://schemas.openxmlformats.org/officeDocument/2006/relationships/hyperlink" Target="mailto:mary.a.lucia@maine.gov" TargetMode="External"/><Relationship Id="rId193" Type="http://schemas.openxmlformats.org/officeDocument/2006/relationships/hyperlink" Target="https://mail.google.com/mail/h/ch5syuuwfs18/?&amp;v=b&amp;cs=wh&amp;to=tedh@myalpha1.net" TargetMode="External"/><Relationship Id="rId207" Type="http://schemas.openxmlformats.org/officeDocument/2006/relationships/hyperlink" Target="mailto:bunderwood@ci.lancaster.oh.us" TargetMode="External"/><Relationship Id="rId249" Type="http://schemas.openxmlformats.org/officeDocument/2006/relationships/hyperlink" Target="mailto:lbrankie@grantcounty.net" TargetMode="External"/><Relationship Id="rId414" Type="http://schemas.openxmlformats.org/officeDocument/2006/relationships/hyperlink" Target="mailto:c.stapleton@wiseso.net." TargetMode="External"/><Relationship Id="rId456" Type="http://schemas.openxmlformats.org/officeDocument/2006/relationships/hyperlink" Target="mailto:rcso@cablenet.va.com" TargetMode="External"/><Relationship Id="rId498" Type="http://schemas.openxmlformats.org/officeDocument/2006/relationships/hyperlink" Target="mailto:pegblevi2@aol.com" TargetMode="External"/><Relationship Id="rId13" Type="http://schemas.openxmlformats.org/officeDocument/2006/relationships/hyperlink" Target="mailto:berickson@elderbridge.org" TargetMode="External"/><Relationship Id="rId109" Type="http://schemas.openxmlformats.org/officeDocument/2006/relationships/hyperlink" Target="mailto:grayc@ccso.us" TargetMode="External"/><Relationship Id="rId260" Type="http://schemas.openxmlformats.org/officeDocument/2006/relationships/hyperlink" Target="mailto:schrisman@lincolnparish.org" TargetMode="External"/><Relationship Id="rId316" Type="http://schemas.openxmlformats.org/officeDocument/2006/relationships/hyperlink" Target="mailto:SheriffThomasHodgson@BCSO-ma.org" TargetMode="External"/><Relationship Id="rId523" Type="http://schemas.openxmlformats.org/officeDocument/2006/relationships/hyperlink" Target="mailto:nscully@scgov.net" TargetMode="External"/><Relationship Id="rId55" Type="http://schemas.openxmlformats.org/officeDocument/2006/relationships/hyperlink" Target="mailto:bmaronen@hline.org" TargetMode="External"/><Relationship Id="rId97" Type="http://schemas.openxmlformats.org/officeDocument/2006/relationships/hyperlink" Target="mailto:michelle.mayer@atg.in.gov" TargetMode="External"/><Relationship Id="rId120" Type="http://schemas.openxmlformats.org/officeDocument/2006/relationships/hyperlink" Target="mailto:sherman@co.winebago.wi.us" TargetMode="External"/><Relationship Id="rId358" Type="http://schemas.openxmlformats.org/officeDocument/2006/relationships/hyperlink" Target="mailto:cagei@town.ledyard.ct.us" TargetMode="External"/><Relationship Id="rId565" Type="http://schemas.openxmlformats.org/officeDocument/2006/relationships/hyperlink" Target="mailto:mkreinhop@dearborncounty.in.gov" TargetMode="External"/><Relationship Id="rId162" Type="http://schemas.openxmlformats.org/officeDocument/2006/relationships/hyperlink" Target="mailto:pam4372003@yahoo.com" TargetMode="External"/><Relationship Id="rId218" Type="http://schemas.openxmlformats.org/officeDocument/2006/relationships/hyperlink" Target="mailto:nelson.chris13@gmail.com" TargetMode="External"/><Relationship Id="rId425" Type="http://schemas.openxmlformats.org/officeDocument/2006/relationships/hyperlink" Target="mailto:ecsoadmin@rivnet.net" TargetMode="External"/><Relationship Id="rId467" Type="http://schemas.openxmlformats.org/officeDocument/2006/relationships/hyperlink" Target="mailto:nomondays@aol.com" TargetMode="External"/><Relationship Id="rId271" Type="http://schemas.openxmlformats.org/officeDocument/2006/relationships/hyperlink" Target="mailto:sdempsey@co.kinggeorge.state.va.us" TargetMode="External"/><Relationship Id="rId24" Type="http://schemas.openxmlformats.org/officeDocument/2006/relationships/hyperlink" Target="mailto:ginakilpatrick@stpso.com" TargetMode="External"/><Relationship Id="rId66" Type="http://schemas.openxmlformats.org/officeDocument/2006/relationships/hyperlink" Target="mailto:drummm@town.grafton.ma.us" TargetMode="External"/><Relationship Id="rId131" Type="http://schemas.openxmlformats.org/officeDocument/2006/relationships/hyperlink" Target="mailto:andrew.walters@bcso.us" TargetMode="External"/><Relationship Id="rId327" Type="http://schemas.openxmlformats.org/officeDocument/2006/relationships/hyperlink" Target="mailto:frank.baskett@harrisoncountysheriff.com" TargetMode="External"/><Relationship Id="rId369" Type="http://schemas.openxmlformats.org/officeDocument/2006/relationships/hyperlink" Target="mailto:cmatson@forestparkpd.com" TargetMode="External"/><Relationship Id="rId534" Type="http://schemas.openxmlformats.org/officeDocument/2006/relationships/hyperlink" Target="mailto:robbie@panola.com" TargetMode="External"/><Relationship Id="rId576" Type="http://schemas.openxmlformats.org/officeDocument/2006/relationships/hyperlink" Target="mailto:tjoneswr13@yahoo.com" TargetMode="External"/><Relationship Id="rId173" Type="http://schemas.openxmlformats.org/officeDocument/2006/relationships/hyperlink" Target="mailto:grhodes@spectrumgenerations.org" TargetMode="External"/><Relationship Id="rId229" Type="http://schemas.openxmlformats.org/officeDocument/2006/relationships/hyperlink" Target="mailto:policechief@villageofbeecher.org" TargetMode="External"/><Relationship Id="rId380" Type="http://schemas.openxmlformats.org/officeDocument/2006/relationships/hyperlink" Target="mailto:sdavies@areaofficeonaging.com" TargetMode="External"/><Relationship Id="rId436" Type="http://schemas.openxmlformats.org/officeDocument/2006/relationships/hyperlink" Target="mailto:rrichmond@gloucesterva.info" TargetMode="External"/><Relationship Id="rId601" Type="http://schemas.openxmlformats.org/officeDocument/2006/relationships/hyperlink" Target="mailto:crsmith10@comcast.net" TargetMode="External"/><Relationship Id="rId240" Type="http://schemas.openxmlformats.org/officeDocument/2006/relationships/hyperlink" Target="mailto:jon.n.powers@maine.gov" TargetMode="External"/><Relationship Id="rId478" Type="http://schemas.openxmlformats.org/officeDocument/2006/relationships/hyperlink" Target="mailto:sheriffcrawford@petersburg-so.com" TargetMode="External"/><Relationship Id="rId35" Type="http://schemas.openxmlformats.org/officeDocument/2006/relationships/hyperlink" Target="mailto:Philip.povero@co.ontario.ny.us" TargetMode="External"/><Relationship Id="rId77" Type="http://schemas.openxmlformats.org/officeDocument/2006/relationships/hyperlink" Target="mailto:lbroyles@univhomehealth.com" TargetMode="External"/><Relationship Id="rId100" Type="http://schemas.openxmlformats.org/officeDocument/2006/relationships/hyperlink" Target="mailto:ruth7777@aol.com" TargetMode="External"/><Relationship Id="rId282" Type="http://schemas.openxmlformats.org/officeDocument/2006/relationships/hyperlink" Target="mailto:rbettencourt@mail.danvers-ma.org" TargetMode="External"/><Relationship Id="rId338" Type="http://schemas.openxmlformats.org/officeDocument/2006/relationships/hyperlink" Target="mailto:jdendy@rankincounty.org" TargetMode="External"/><Relationship Id="rId503" Type="http://schemas.openxmlformats.org/officeDocument/2006/relationships/hyperlink" Target="mailto:surrysheriff@ruralam.net&#160;" TargetMode="External"/><Relationship Id="rId545" Type="http://schemas.openxmlformats.org/officeDocument/2006/relationships/hyperlink" Target="mailto:skillough@atteboropolice.org" TargetMode="External"/><Relationship Id="rId587" Type="http://schemas.openxmlformats.org/officeDocument/2006/relationships/hyperlink" Target="mailto:lcarrozza@bridgewatherma.org" TargetMode="External"/><Relationship Id="rId8" Type="http://schemas.openxmlformats.org/officeDocument/2006/relationships/hyperlink" Target="mailto:cmarkart@hcso.tampa.fl.us" TargetMode="External"/><Relationship Id="rId142" Type="http://schemas.openxmlformats.org/officeDocument/2006/relationships/hyperlink" Target="mailto:thospodar@sussexcountysheriff.com" TargetMode="External"/><Relationship Id="rId184" Type="http://schemas.openxmlformats.org/officeDocument/2006/relationships/hyperlink" Target="mailto:msmith@eaaa.org" TargetMode="External"/><Relationship Id="rId391" Type="http://schemas.openxmlformats.org/officeDocument/2006/relationships/hyperlink" Target="mailto:ameliaso@tds.net" TargetMode="External"/><Relationship Id="rId405" Type="http://schemas.openxmlformats.org/officeDocument/2006/relationships/hyperlink" Target="mailto:bkidd@buckinghamcounty.virginia.gov" TargetMode="External"/><Relationship Id="rId447" Type="http://schemas.openxmlformats.org/officeDocument/2006/relationships/hyperlink" Target="mailto:hcso@htcnet.org" TargetMode="External"/><Relationship Id="rId251" Type="http://schemas.openxmlformats.org/officeDocument/2006/relationships/hyperlink" Target="mailto:Alf001@millershealthsystems.com" TargetMode="External"/><Relationship Id="rId489" Type="http://schemas.openxmlformats.org/officeDocument/2006/relationships/hyperlink" Target="mailto:Robinsonch@ci.richmond.va.us" TargetMode="External"/><Relationship Id="rId46" Type="http://schemas.openxmlformats.org/officeDocument/2006/relationships/hyperlink" Target="mailto:dodie.syvrud@ci.verizon.wi.us" TargetMode="External"/><Relationship Id="rId293" Type="http://schemas.openxmlformats.org/officeDocument/2006/relationships/hyperlink" Target="mailto:cpo@rowleypolice.com" TargetMode="External"/><Relationship Id="rId307" Type="http://schemas.openxmlformats.org/officeDocument/2006/relationships/hyperlink" Target="mailto:klaesch@berriencounty.org" TargetMode="External"/><Relationship Id="rId349" Type="http://schemas.openxmlformats.org/officeDocument/2006/relationships/hyperlink" Target="mailto:sheriffwalsh@hotmail.com" TargetMode="External"/><Relationship Id="rId514" Type="http://schemas.openxmlformats.org/officeDocument/2006/relationships/hyperlink" Target="mailto:scsocpo@shentel.net" TargetMode="External"/><Relationship Id="rId556" Type="http://schemas.openxmlformats.org/officeDocument/2006/relationships/hyperlink" Target="mailto:scsodet@consolidated.net" TargetMode="External"/><Relationship Id="rId88" Type="http://schemas.openxmlformats.org/officeDocument/2006/relationships/hyperlink" Target="mailto:lulucar@mchsi.com" TargetMode="External"/><Relationship Id="rId111" Type="http://schemas.openxmlformats.org/officeDocument/2006/relationships/hyperlink" Target="mailto:dplantz@berlinpd.com" TargetMode="External"/><Relationship Id="rId153" Type="http://schemas.openxmlformats.org/officeDocument/2006/relationships/hyperlink" Target="mailto:jkraus@whitebearlake.org" TargetMode="External"/><Relationship Id="rId195" Type="http://schemas.openxmlformats.org/officeDocument/2006/relationships/hyperlink" Target="mailto:sjohnson@ccfwsb.org" TargetMode="External"/><Relationship Id="rId209" Type="http://schemas.openxmlformats.org/officeDocument/2006/relationships/hyperlink" Target="mailto:beverlyp@vicksburg.org" TargetMode="External"/><Relationship Id="rId360" Type="http://schemas.openxmlformats.org/officeDocument/2006/relationships/hyperlink" Target="mailto:CJZ0177@ch.ci.new-britain.ct.us" TargetMode="External"/><Relationship Id="rId416" Type="http://schemas.openxmlformats.org/officeDocument/2006/relationships/hyperlink" Target="mailto:CRATERDIST@AOL.COM" TargetMode="External"/><Relationship Id="rId598" Type="http://schemas.openxmlformats.org/officeDocument/2006/relationships/hyperlink" Target="mailto:lewicon@comcast.net" TargetMode="External"/><Relationship Id="rId220" Type="http://schemas.openxmlformats.org/officeDocument/2006/relationships/hyperlink" Target="mailto:jphallman@comcast.net" TargetMode="External"/><Relationship Id="rId458" Type="http://schemas.openxmlformats.org/officeDocument/2006/relationships/hyperlink" Target="mailto:james.spurlock@loudoun.gov" TargetMode="External"/><Relationship Id="rId15" Type="http://schemas.openxmlformats.org/officeDocument/2006/relationships/hyperlink" Target="mailto:cindy.venable@loukymetro.org" TargetMode="External"/><Relationship Id="rId57" Type="http://schemas.openxmlformats.org/officeDocument/2006/relationships/hyperlink" Target="mailto:gary.ward@lenawee.mi.us" TargetMode="External"/><Relationship Id="rId262" Type="http://schemas.openxmlformats.org/officeDocument/2006/relationships/hyperlink" Target="mailto:Sheriffl@emaxcess.com" TargetMode="External"/><Relationship Id="rId318" Type="http://schemas.openxmlformats.org/officeDocument/2006/relationships/hyperlink" Target="mailto:sheriff@tuscolacounty.org" TargetMode="External"/><Relationship Id="rId525" Type="http://schemas.openxmlformats.org/officeDocument/2006/relationships/hyperlink" Target="mailto:chill@kcogov.com" TargetMode="External"/><Relationship Id="rId567" Type="http://schemas.openxmlformats.org/officeDocument/2006/relationships/hyperlink" Target="mailto:Katherine.Walsh@cookcountyil.gov" TargetMode="External"/><Relationship Id="rId99" Type="http://schemas.openxmlformats.org/officeDocument/2006/relationships/hyperlink" Target="mailto:pauline.fahey@co.cass.mn.us" TargetMode="External"/><Relationship Id="rId122" Type="http://schemas.openxmlformats.org/officeDocument/2006/relationships/hyperlink" Target="mailto:tknitter@wi.rr.com" TargetMode="External"/><Relationship Id="rId164" Type="http://schemas.openxmlformats.org/officeDocument/2006/relationships/hyperlink" Target="mailto:jmerry@sagsheriff.com" TargetMode="External"/><Relationship Id="rId371" Type="http://schemas.openxmlformats.org/officeDocument/2006/relationships/hyperlink" Target="mailto:benhoward1840@bellsouth.net" TargetMode="External"/><Relationship Id="rId427" Type="http://schemas.openxmlformats.org/officeDocument/2006/relationships/hyperlink" Target="mailto:pkatin@fairfaxcounty.gov" TargetMode="External"/><Relationship Id="rId469" Type="http://schemas.openxmlformats.org/officeDocument/2006/relationships/hyperlink" Target="mailto:scsocpo@shentel.net" TargetMode="External"/><Relationship Id="rId26" Type="http://schemas.openxmlformats.org/officeDocument/2006/relationships/hyperlink" Target="mailto:darryl@vpso.net" TargetMode="External"/><Relationship Id="rId231" Type="http://schemas.openxmlformats.org/officeDocument/2006/relationships/hyperlink" Target="mailto:pabuck@town.windham.me.us" TargetMode="External"/><Relationship Id="rId273" Type="http://schemas.openxmlformats.org/officeDocument/2006/relationships/hyperlink" Target="mailto:bruce.h.bernstein@verizon.net" TargetMode="External"/><Relationship Id="rId329" Type="http://schemas.openxmlformats.org/officeDocument/2006/relationships/hyperlink" Target="mailto:llperson@hotmail.com" TargetMode="External"/><Relationship Id="rId480" Type="http://schemas.openxmlformats.org/officeDocument/2006/relationships/hyperlink" Target="mailto:GGoodson@pittgov.org" TargetMode="External"/><Relationship Id="rId536" Type="http://schemas.openxmlformats.org/officeDocument/2006/relationships/hyperlink" Target="mailto:nwoods@kempercountysheriff.com" TargetMode="External"/><Relationship Id="rId68" Type="http://schemas.openxmlformats.org/officeDocument/2006/relationships/hyperlink" Target="mailto:jholsinger@washco-md.net" TargetMode="External"/><Relationship Id="rId133" Type="http://schemas.openxmlformats.org/officeDocument/2006/relationships/hyperlink" Target="mailto:rkrukow@co.cla.ia.us" TargetMode="External"/><Relationship Id="rId175" Type="http://schemas.openxmlformats.org/officeDocument/2006/relationships/hyperlink" Target="mailto:pott@penquis.org" TargetMode="External"/><Relationship Id="rId340" Type="http://schemas.openxmlformats.org/officeDocument/2006/relationships/hyperlink" Target="mailto:judithb@ext.msstate.edu" TargetMode="External"/><Relationship Id="rId578" Type="http://schemas.openxmlformats.org/officeDocument/2006/relationships/hyperlink" Target="mailto:slawless@eqhs.org" TargetMode="External"/><Relationship Id="rId200" Type="http://schemas.openxmlformats.org/officeDocument/2006/relationships/hyperlink" Target="mailto:david.rhodes@co.yavapai.az.us" TargetMode="External"/><Relationship Id="rId382" Type="http://schemas.openxmlformats.org/officeDocument/2006/relationships/hyperlink" Target="mailto:KWhelan@hands-erie.org" TargetMode="External"/><Relationship Id="rId438" Type="http://schemas.openxmlformats.org/officeDocument/2006/relationships/hyperlink" Target="mailto:lmorris@graysoncountysheriff.com" TargetMode="External"/><Relationship Id="rId603" Type="http://schemas.openxmlformats.org/officeDocument/2006/relationships/hyperlink" Target="mailto:stucker@clarkecountyms.gov" TargetMode="External"/><Relationship Id="rId242" Type="http://schemas.openxmlformats.org/officeDocument/2006/relationships/hyperlink" Target="mailto:jay.davis@co.henry.in.us" TargetMode="External"/><Relationship Id="rId284" Type="http://schemas.openxmlformats.org/officeDocument/2006/relationships/hyperlink" Target="mailto:dmcdonald@grovelandpolice.com" TargetMode="External"/><Relationship Id="rId491" Type="http://schemas.openxmlformats.org/officeDocument/2006/relationships/hyperlink" Target="mailto:cristin@vt.edu" TargetMode="External"/><Relationship Id="rId505" Type="http://schemas.openxmlformats.org/officeDocument/2006/relationships/hyperlink" Target="mailto:preedmc@hotmail.com" TargetMode="External"/><Relationship Id="rId37" Type="http://schemas.openxmlformats.org/officeDocument/2006/relationships/hyperlink" Target="mailto:ekanipe@catawbecountync.gov" TargetMode="External"/><Relationship Id="rId79" Type="http://schemas.openxmlformats.org/officeDocument/2006/relationships/hyperlink" Target="mailto:jhickerson@isp.state.in.us" TargetMode="External"/><Relationship Id="rId102" Type="http://schemas.openxmlformats.org/officeDocument/2006/relationships/hyperlink" Target="mailto:bond@co.cass.nd.us" TargetMode="External"/><Relationship Id="rId144" Type="http://schemas.openxmlformats.org/officeDocument/2006/relationships/hyperlink" Target="mailto:lkomenda@ccps.org" TargetMode="External"/><Relationship Id="rId547" Type="http://schemas.openxmlformats.org/officeDocument/2006/relationships/hyperlink" Target="mailto:chief@tauntonpd.com" TargetMode="External"/><Relationship Id="rId589" Type="http://schemas.openxmlformats.org/officeDocument/2006/relationships/hyperlink" Target="mailto:dsilva@brentwoodca.gov" TargetMode="External"/><Relationship Id="rId90" Type="http://schemas.openxmlformats.org/officeDocument/2006/relationships/hyperlink" Target="mailto:tpfenning@ccfwsb.org" TargetMode="External"/><Relationship Id="rId186" Type="http://schemas.openxmlformats.org/officeDocument/2006/relationships/hyperlink" Target="mailto:hamiltod@maine.rr.com" TargetMode="External"/><Relationship Id="rId351" Type="http://schemas.openxmlformats.org/officeDocument/2006/relationships/hyperlink" Target="mailto:ejb2543@aol.com" TargetMode="External"/><Relationship Id="rId393" Type="http://schemas.openxmlformats.org/officeDocument/2006/relationships/hyperlink" Target="mailto:kelvin.brown@amherstva.gov" TargetMode="External"/><Relationship Id="rId407" Type="http://schemas.openxmlformats.org/officeDocument/2006/relationships/hyperlink" Target="mailto:tlippa@co.caroline.va.us" TargetMode="External"/><Relationship Id="rId449" Type="http://schemas.openxmlformats.org/officeDocument/2006/relationships/hyperlink" Target="mailto:craterdist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463"/>
  <sheetViews>
    <sheetView tabSelected="1" showWhiteSpace="0" view="pageLayout" zoomScale="85" zoomScaleNormal="100" zoomScalePageLayoutView="85" workbookViewId="0">
      <selection activeCell="B832" sqref="B832"/>
    </sheetView>
  </sheetViews>
  <sheetFormatPr defaultColWidth="9.1796875" defaultRowHeight="15.5" x14ac:dyDescent="0.35"/>
  <cols>
    <col min="1" max="1" width="57" style="2" customWidth="1"/>
    <col min="2" max="2" width="46.54296875" style="2" customWidth="1"/>
    <col min="3" max="3" width="32.1796875" style="3" customWidth="1"/>
    <col min="4" max="4" width="63.1796875" style="5" bestFit="1" customWidth="1"/>
    <col min="5" max="6" width="66.453125" style="5" customWidth="1"/>
    <col min="7" max="7" width="12.1796875" style="6" bestFit="1" customWidth="1"/>
    <col min="8" max="16384" width="9.1796875" style="6"/>
  </cols>
  <sheetData>
    <row r="1" spans="1:7" s="19" customFormat="1" ht="18" customHeight="1" x14ac:dyDescent="0.25">
      <c r="A1" s="103" t="s">
        <v>0</v>
      </c>
      <c r="B1" s="104"/>
      <c r="C1" s="104"/>
      <c r="D1" s="105"/>
      <c r="E1" s="18"/>
      <c r="F1" s="18"/>
    </row>
    <row r="2" spans="1:7" s="19" customFormat="1" ht="17.5" x14ac:dyDescent="0.25">
      <c r="A2" s="106"/>
      <c r="B2" s="107"/>
      <c r="C2" s="107"/>
      <c r="D2" s="108"/>
      <c r="E2" s="18"/>
      <c r="F2" s="18"/>
    </row>
    <row r="3" spans="1:7" s="19" customFormat="1" ht="17.5" x14ac:dyDescent="0.25">
      <c r="A3" s="106"/>
      <c r="B3" s="107"/>
      <c r="C3" s="107"/>
      <c r="D3" s="108"/>
      <c r="E3" s="18"/>
      <c r="F3" s="18"/>
    </row>
    <row r="4" spans="1:7" s="19" customFormat="1" ht="36.75" customHeight="1" x14ac:dyDescent="0.25">
      <c r="A4" s="109"/>
      <c r="B4" s="110"/>
      <c r="C4" s="110"/>
      <c r="D4" s="111"/>
      <c r="E4" s="18"/>
      <c r="F4" s="18"/>
    </row>
    <row r="5" spans="1:7" ht="17.25" customHeight="1" x14ac:dyDescent="0.35">
      <c r="A5" s="48"/>
      <c r="B5" s="48"/>
      <c r="C5" s="49"/>
      <c r="D5" s="50"/>
    </row>
    <row r="6" spans="1:7" ht="17.25" customHeight="1" x14ac:dyDescent="0.35">
      <c r="A6" s="96" t="s">
        <v>1</v>
      </c>
      <c r="B6" s="96" t="s">
        <v>2</v>
      </c>
      <c r="C6" s="96" t="s">
        <v>3</v>
      </c>
      <c r="D6" s="96" t="s">
        <v>4</v>
      </c>
    </row>
    <row r="7" spans="1:7" ht="17.25" customHeight="1" x14ac:dyDescent="0.35">
      <c r="A7" s="94"/>
      <c r="B7" s="50"/>
      <c r="C7" s="95"/>
      <c r="D7" s="50"/>
    </row>
    <row r="8" spans="1:7" s="22" customFormat="1" ht="17.25" customHeight="1" x14ac:dyDescent="0.35">
      <c r="A8" s="27" t="s">
        <v>5</v>
      </c>
      <c r="B8" s="51"/>
      <c r="C8" s="51"/>
      <c r="D8" s="51"/>
      <c r="E8" s="20"/>
      <c r="F8" s="20"/>
      <c r="G8" s="21" t="s">
        <v>6</v>
      </c>
    </row>
    <row r="9" spans="1:7" s="47" customFormat="1" ht="17.25" customHeight="1" x14ac:dyDescent="0.35">
      <c r="A9" s="91"/>
      <c r="B9" s="51"/>
      <c r="C9" s="52"/>
      <c r="D9" s="53"/>
      <c r="E9" s="30"/>
      <c r="F9" s="30"/>
    </row>
    <row r="10" spans="1:7" s="47" customFormat="1" ht="17.25" customHeight="1" x14ac:dyDescent="0.35">
      <c r="A10" s="51" t="s">
        <v>7</v>
      </c>
      <c r="B10" s="51" t="s">
        <v>8</v>
      </c>
      <c r="C10" s="54" t="s">
        <v>9</v>
      </c>
      <c r="D10" s="55" t="s">
        <v>10</v>
      </c>
      <c r="E10" s="30"/>
      <c r="F10" s="30"/>
    </row>
    <row r="11" spans="1:7" s="47" customFormat="1" ht="17.25" customHeight="1" x14ac:dyDescent="0.35">
      <c r="A11" s="51"/>
      <c r="B11" s="51"/>
      <c r="C11" s="52"/>
      <c r="D11" s="53"/>
      <c r="E11" s="30"/>
      <c r="F11" s="30"/>
    </row>
    <row r="12" spans="1:7" s="47" customFormat="1" ht="17.25" customHeight="1" x14ac:dyDescent="0.35">
      <c r="A12" s="51" t="s">
        <v>11</v>
      </c>
      <c r="B12" s="51" t="s">
        <v>12</v>
      </c>
      <c r="C12" s="54" t="s">
        <v>13</v>
      </c>
      <c r="D12" s="55" t="s">
        <v>14</v>
      </c>
      <c r="E12" s="30"/>
      <c r="F12" s="30"/>
    </row>
    <row r="13" spans="1:7" s="47" customFormat="1" ht="17.25" customHeight="1" x14ac:dyDescent="0.35">
      <c r="A13" s="51"/>
      <c r="B13" s="51"/>
      <c r="C13" s="52"/>
      <c r="D13" s="53"/>
      <c r="E13" s="30"/>
      <c r="F13" s="30"/>
    </row>
    <row r="14" spans="1:7" s="47" customFormat="1" ht="17.25" customHeight="1" x14ac:dyDescent="0.35">
      <c r="A14" s="51"/>
      <c r="B14" s="51" t="s">
        <v>15</v>
      </c>
      <c r="C14" s="56" t="s">
        <v>16</v>
      </c>
      <c r="D14" s="55" t="s">
        <v>17</v>
      </c>
      <c r="E14" s="30"/>
      <c r="F14" s="30"/>
    </row>
    <row r="15" spans="1:7" ht="17.25" customHeight="1" x14ac:dyDescent="0.35">
      <c r="A15" s="48"/>
      <c r="B15" s="48"/>
      <c r="C15" s="49"/>
      <c r="D15" s="57"/>
    </row>
    <row r="16" spans="1:7" ht="17.25" customHeight="1" x14ac:dyDescent="0.35">
      <c r="A16" s="48" t="s">
        <v>18</v>
      </c>
      <c r="B16" s="48" t="s">
        <v>19</v>
      </c>
      <c r="C16" s="58" t="s">
        <v>20</v>
      </c>
      <c r="D16" s="59" t="s">
        <v>21</v>
      </c>
    </row>
    <row r="17" spans="1:4" ht="17.25" customHeight="1" x14ac:dyDescent="0.35">
      <c r="A17" s="48"/>
      <c r="B17" s="48"/>
      <c r="C17" s="49"/>
      <c r="D17" s="57"/>
    </row>
    <row r="18" spans="1:4" ht="17.25" customHeight="1" x14ac:dyDescent="0.35">
      <c r="A18" s="48" t="s">
        <v>22</v>
      </c>
      <c r="B18" s="48" t="s">
        <v>23</v>
      </c>
      <c r="C18" s="58" t="s">
        <v>24</v>
      </c>
      <c r="D18" s="59" t="s">
        <v>25</v>
      </c>
    </row>
    <row r="19" spans="1:4" ht="17.25" customHeight="1" x14ac:dyDescent="0.35">
      <c r="A19" s="48"/>
      <c r="B19" s="48"/>
      <c r="C19" s="49"/>
      <c r="D19" s="57"/>
    </row>
    <row r="20" spans="1:4" ht="17.25" customHeight="1" x14ac:dyDescent="0.35">
      <c r="A20" s="34" t="s">
        <v>26</v>
      </c>
      <c r="B20" s="48"/>
      <c r="C20" s="49"/>
      <c r="D20" s="57"/>
    </row>
    <row r="21" spans="1:4" ht="17.25" customHeight="1" x14ac:dyDescent="0.35">
      <c r="A21" s="48"/>
      <c r="B21" s="48"/>
      <c r="C21" s="49"/>
      <c r="D21" s="57"/>
    </row>
    <row r="22" spans="1:4" ht="17.25" customHeight="1" x14ac:dyDescent="0.35">
      <c r="A22" s="48" t="s">
        <v>27</v>
      </c>
      <c r="B22" s="48" t="s">
        <v>28</v>
      </c>
      <c r="C22" s="58" t="s">
        <v>29</v>
      </c>
      <c r="D22" s="59" t="s">
        <v>30</v>
      </c>
    </row>
    <row r="23" spans="1:4" ht="17.25" customHeight="1" x14ac:dyDescent="0.35">
      <c r="A23" s="48"/>
      <c r="B23" s="48" t="s">
        <v>31</v>
      </c>
      <c r="C23" s="58" t="s">
        <v>32</v>
      </c>
      <c r="D23" s="57"/>
    </row>
    <row r="24" spans="1:4" ht="17.25" customHeight="1" x14ac:dyDescent="0.35">
      <c r="A24" s="48"/>
      <c r="B24" s="48"/>
      <c r="C24" s="49"/>
      <c r="D24" s="57"/>
    </row>
    <row r="25" spans="1:4" ht="17.25" customHeight="1" x14ac:dyDescent="0.35">
      <c r="A25" s="48" t="s">
        <v>33</v>
      </c>
      <c r="B25" s="48" t="s">
        <v>34</v>
      </c>
      <c r="C25" s="58" t="s">
        <v>35</v>
      </c>
      <c r="D25" s="59" t="s">
        <v>36</v>
      </c>
    </row>
    <row r="26" spans="1:4" ht="17.25" customHeight="1" x14ac:dyDescent="0.35">
      <c r="A26" s="48"/>
      <c r="B26" s="48"/>
      <c r="C26" s="60"/>
      <c r="D26" s="57"/>
    </row>
    <row r="27" spans="1:4" ht="17.25" customHeight="1" x14ac:dyDescent="0.35">
      <c r="A27" s="48" t="s">
        <v>37</v>
      </c>
      <c r="B27" s="48" t="s">
        <v>38</v>
      </c>
      <c r="C27" s="58" t="s">
        <v>39</v>
      </c>
      <c r="D27" s="59" t="s">
        <v>40</v>
      </c>
    </row>
    <row r="28" spans="1:4" ht="17.25" customHeight="1" x14ac:dyDescent="0.35">
      <c r="A28" s="48"/>
      <c r="B28" s="48"/>
      <c r="C28" s="60"/>
      <c r="D28" s="57"/>
    </row>
    <row r="29" spans="1:4" ht="17.25" customHeight="1" x14ac:dyDescent="0.35">
      <c r="A29" s="51" t="s">
        <v>41</v>
      </c>
      <c r="B29" s="48"/>
      <c r="C29" s="49"/>
      <c r="D29" s="59" t="s">
        <v>42</v>
      </c>
    </row>
    <row r="30" spans="1:4" ht="17.25" customHeight="1" x14ac:dyDescent="0.35">
      <c r="A30" s="48"/>
      <c r="B30" s="48"/>
      <c r="C30" s="49"/>
      <c r="D30" s="57"/>
    </row>
    <row r="31" spans="1:4" ht="17.25" customHeight="1" x14ac:dyDescent="0.35">
      <c r="A31" s="34" t="s">
        <v>43</v>
      </c>
      <c r="B31" s="48"/>
      <c r="C31" s="49"/>
      <c r="D31" s="57"/>
    </row>
    <row r="32" spans="1:4" ht="17.25" customHeight="1" x14ac:dyDescent="0.35">
      <c r="A32" s="64"/>
      <c r="B32" s="48"/>
      <c r="C32" s="49"/>
      <c r="D32" s="57"/>
    </row>
    <row r="33" spans="1:4" ht="17.25" customHeight="1" x14ac:dyDescent="0.35">
      <c r="A33" s="48" t="s">
        <v>44</v>
      </c>
      <c r="B33" s="48" t="s">
        <v>45</v>
      </c>
      <c r="C33" s="58" t="s">
        <v>46</v>
      </c>
      <c r="D33" s="59" t="s">
        <v>47</v>
      </c>
    </row>
    <row r="34" spans="1:4" ht="17.25" customHeight="1" x14ac:dyDescent="0.35">
      <c r="A34" s="48"/>
      <c r="B34" s="48"/>
      <c r="C34" s="58"/>
      <c r="D34" s="59"/>
    </row>
    <row r="35" spans="1:4" ht="17.25" customHeight="1" x14ac:dyDescent="0.35">
      <c r="A35" s="48" t="s">
        <v>48</v>
      </c>
      <c r="B35" s="48" t="s">
        <v>49</v>
      </c>
      <c r="C35" s="58" t="s">
        <v>50</v>
      </c>
      <c r="D35" s="59" t="s">
        <v>51</v>
      </c>
    </row>
    <row r="36" spans="1:4" ht="17.25" customHeight="1" x14ac:dyDescent="0.35">
      <c r="A36" s="48"/>
      <c r="B36" s="48"/>
      <c r="C36" s="60"/>
      <c r="D36" s="57"/>
    </row>
    <row r="37" spans="1:4" ht="17.25" customHeight="1" x14ac:dyDescent="0.35">
      <c r="A37" s="34" t="s">
        <v>52</v>
      </c>
      <c r="B37" s="48"/>
      <c r="C37" s="49"/>
      <c r="D37" s="57"/>
    </row>
    <row r="38" spans="1:4" ht="17.25" customHeight="1" x14ac:dyDescent="0.35">
      <c r="A38" s="90"/>
      <c r="B38" s="48"/>
      <c r="C38" s="49"/>
      <c r="D38" s="57"/>
    </row>
    <row r="39" spans="1:4" ht="17.25" customHeight="1" x14ac:dyDescent="0.35">
      <c r="A39" s="57" t="s">
        <v>53</v>
      </c>
      <c r="B39" s="48" t="s">
        <v>54</v>
      </c>
      <c r="C39" s="58" t="s">
        <v>55</v>
      </c>
      <c r="D39" s="59" t="s">
        <v>56</v>
      </c>
    </row>
    <row r="40" spans="1:4" ht="17.25" customHeight="1" x14ac:dyDescent="0.35">
      <c r="A40" s="48"/>
      <c r="B40" s="48"/>
      <c r="C40" s="49"/>
      <c r="D40" s="57"/>
    </row>
    <row r="41" spans="1:4" ht="17.25" customHeight="1" x14ac:dyDescent="0.35">
      <c r="A41" s="51" t="s">
        <v>57</v>
      </c>
      <c r="B41" s="48" t="s">
        <v>58</v>
      </c>
      <c r="C41" s="58" t="s">
        <v>59</v>
      </c>
      <c r="D41" s="59" t="s">
        <v>60</v>
      </c>
    </row>
    <row r="42" spans="1:4" ht="17.25" customHeight="1" x14ac:dyDescent="0.35">
      <c r="A42" s="51"/>
      <c r="B42" s="48"/>
      <c r="C42" s="49"/>
      <c r="D42" s="59"/>
    </row>
    <row r="43" spans="1:4" ht="17.25" customHeight="1" x14ac:dyDescent="0.35">
      <c r="A43" s="51" t="s">
        <v>61</v>
      </c>
      <c r="B43" s="48" t="s">
        <v>62</v>
      </c>
      <c r="C43" s="58" t="s">
        <v>63</v>
      </c>
      <c r="D43" s="59" t="s">
        <v>64</v>
      </c>
    </row>
    <row r="44" spans="1:4" ht="17.25" customHeight="1" x14ac:dyDescent="0.35">
      <c r="A44" s="48"/>
      <c r="B44" s="48"/>
      <c r="C44" s="60"/>
      <c r="D44" s="57"/>
    </row>
    <row r="45" spans="1:4" ht="17.25" customHeight="1" x14ac:dyDescent="0.35">
      <c r="A45" s="34" t="s">
        <v>65</v>
      </c>
      <c r="B45" s="48"/>
      <c r="C45" s="49"/>
      <c r="D45" s="57"/>
    </row>
    <row r="46" spans="1:4" ht="17.25" customHeight="1" x14ac:dyDescent="0.35">
      <c r="A46" s="51"/>
      <c r="B46" s="48"/>
      <c r="C46" s="49"/>
      <c r="D46" s="57"/>
    </row>
    <row r="47" spans="1:4" ht="17.25" customHeight="1" x14ac:dyDescent="0.35">
      <c r="A47" s="51" t="s">
        <v>66</v>
      </c>
      <c r="B47" s="48" t="s">
        <v>67</v>
      </c>
      <c r="C47" s="58" t="s">
        <v>68</v>
      </c>
      <c r="D47" s="59" t="s">
        <v>69</v>
      </c>
    </row>
    <row r="48" spans="1:4" ht="17.25" customHeight="1" x14ac:dyDescent="0.35">
      <c r="A48" s="48"/>
      <c r="B48" s="48"/>
      <c r="C48" s="49"/>
      <c r="D48" s="57"/>
    </row>
    <row r="49" spans="1:4" ht="17.25" customHeight="1" x14ac:dyDescent="0.35">
      <c r="A49" s="48" t="s">
        <v>70</v>
      </c>
      <c r="B49" s="48" t="s">
        <v>71</v>
      </c>
      <c r="C49" s="62" t="s">
        <v>72</v>
      </c>
      <c r="D49" s="59" t="s">
        <v>73</v>
      </c>
    </row>
    <row r="50" spans="1:4" ht="17.25" customHeight="1" x14ac:dyDescent="0.35">
      <c r="A50" s="51"/>
      <c r="B50" s="48"/>
      <c r="C50" s="60"/>
      <c r="D50" s="59"/>
    </row>
    <row r="51" spans="1:4" ht="17.25" customHeight="1" x14ac:dyDescent="0.35">
      <c r="A51" s="27" t="s">
        <v>74</v>
      </c>
      <c r="B51" s="48"/>
      <c r="C51" s="49"/>
      <c r="D51" s="57"/>
    </row>
    <row r="52" spans="1:4" ht="17.25" customHeight="1" x14ac:dyDescent="0.35">
      <c r="A52" s="48"/>
      <c r="B52" s="48"/>
      <c r="C52" s="49"/>
      <c r="D52" s="57"/>
    </row>
    <row r="53" spans="1:4" ht="17.25" customHeight="1" x14ac:dyDescent="0.35">
      <c r="A53" s="48" t="s">
        <v>75</v>
      </c>
      <c r="B53" s="48" t="s">
        <v>76</v>
      </c>
      <c r="C53" s="58" t="s">
        <v>77</v>
      </c>
      <c r="D53" s="59" t="s">
        <v>78</v>
      </c>
    </row>
    <row r="54" spans="1:4" ht="17.25" customHeight="1" x14ac:dyDescent="0.35">
      <c r="A54" s="48"/>
      <c r="B54" s="48" t="s">
        <v>79</v>
      </c>
      <c r="C54" s="58" t="s">
        <v>80</v>
      </c>
      <c r="D54" s="57"/>
    </row>
    <row r="55" spans="1:4" ht="17.25" customHeight="1" x14ac:dyDescent="0.35">
      <c r="A55" s="48"/>
      <c r="B55" s="48"/>
      <c r="C55" s="49"/>
      <c r="D55" s="57"/>
    </row>
    <row r="56" spans="1:4" ht="17.25" customHeight="1" x14ac:dyDescent="0.35">
      <c r="A56" s="51" t="s">
        <v>81</v>
      </c>
      <c r="B56" s="48"/>
      <c r="C56" s="49"/>
      <c r="D56" s="59" t="s">
        <v>82</v>
      </c>
    </row>
    <row r="57" spans="1:4" ht="17.25" customHeight="1" x14ac:dyDescent="0.35">
      <c r="A57" s="48"/>
      <c r="B57" s="48"/>
      <c r="C57" s="49"/>
      <c r="D57" s="57"/>
    </row>
    <row r="58" spans="1:4" ht="17.25" customHeight="1" x14ac:dyDescent="0.35">
      <c r="A58" s="51" t="s">
        <v>83</v>
      </c>
      <c r="B58" s="48"/>
      <c r="C58" s="60"/>
      <c r="D58" s="59" t="s">
        <v>84</v>
      </c>
    </row>
    <row r="59" spans="1:4" ht="17.25" customHeight="1" x14ac:dyDescent="0.35">
      <c r="A59" s="48"/>
      <c r="B59" s="48"/>
      <c r="C59" s="49"/>
      <c r="D59" s="57"/>
    </row>
    <row r="60" spans="1:4" ht="17.25" customHeight="1" x14ac:dyDescent="0.35">
      <c r="A60" s="51" t="s">
        <v>85</v>
      </c>
      <c r="B60" s="48"/>
      <c r="C60" s="60"/>
      <c r="D60" s="59" t="s">
        <v>86</v>
      </c>
    </row>
    <row r="61" spans="1:4" ht="17.25" customHeight="1" x14ac:dyDescent="0.35">
      <c r="A61" s="48"/>
      <c r="B61" s="48"/>
      <c r="C61" s="49"/>
      <c r="D61" s="57"/>
    </row>
    <row r="62" spans="1:4" ht="17.25" customHeight="1" x14ac:dyDescent="0.35">
      <c r="A62" s="51" t="s">
        <v>87</v>
      </c>
      <c r="B62" s="48" t="s">
        <v>88</v>
      </c>
      <c r="C62" s="58" t="s">
        <v>89</v>
      </c>
      <c r="D62" s="59" t="s">
        <v>90</v>
      </c>
    </row>
    <row r="63" spans="1:4" ht="17.25" customHeight="1" x14ac:dyDescent="0.35">
      <c r="A63" s="48"/>
      <c r="B63" s="48"/>
      <c r="C63" s="49"/>
      <c r="D63" s="57"/>
    </row>
    <row r="64" spans="1:4" ht="17.25" customHeight="1" x14ac:dyDescent="0.35">
      <c r="A64" s="51" t="s">
        <v>91</v>
      </c>
      <c r="B64" s="48"/>
      <c r="C64" s="60"/>
      <c r="D64" s="59" t="s">
        <v>92</v>
      </c>
    </row>
    <row r="65" spans="1:4" ht="17.25" customHeight="1" x14ac:dyDescent="0.35">
      <c r="A65" s="48"/>
      <c r="B65" s="48"/>
      <c r="C65" s="49"/>
      <c r="D65" s="57"/>
    </row>
    <row r="66" spans="1:4" ht="17.25" customHeight="1" x14ac:dyDescent="0.35">
      <c r="A66" s="51" t="s">
        <v>93</v>
      </c>
      <c r="B66" s="48"/>
      <c r="C66" s="49"/>
      <c r="D66" s="59" t="s">
        <v>94</v>
      </c>
    </row>
    <row r="67" spans="1:4" ht="17.25" customHeight="1" x14ac:dyDescent="0.35">
      <c r="A67" s="48"/>
      <c r="B67" s="48"/>
      <c r="C67" s="49"/>
      <c r="D67" s="57"/>
    </row>
    <row r="68" spans="1:4" ht="17.25" customHeight="1" x14ac:dyDescent="0.35">
      <c r="A68" s="51" t="s">
        <v>95</v>
      </c>
      <c r="B68" s="48"/>
      <c r="C68" s="60"/>
      <c r="D68" s="59" t="s">
        <v>96</v>
      </c>
    </row>
    <row r="69" spans="1:4" ht="17.25" customHeight="1" x14ac:dyDescent="0.35">
      <c r="A69" s="48"/>
      <c r="B69" s="48"/>
      <c r="C69" s="49"/>
      <c r="D69" s="57"/>
    </row>
    <row r="70" spans="1:4" ht="17.25" customHeight="1" x14ac:dyDescent="0.35">
      <c r="A70" s="51" t="s">
        <v>97</v>
      </c>
      <c r="B70" s="48"/>
      <c r="C70" s="49"/>
      <c r="D70" s="59" t="s">
        <v>98</v>
      </c>
    </row>
    <row r="71" spans="1:4" ht="17.25" customHeight="1" x14ac:dyDescent="0.35">
      <c r="A71" s="48"/>
      <c r="B71" s="48"/>
      <c r="C71" s="49"/>
      <c r="D71" s="57"/>
    </row>
    <row r="72" spans="1:4" ht="17.25" customHeight="1" x14ac:dyDescent="0.35">
      <c r="A72" s="51" t="s">
        <v>99</v>
      </c>
      <c r="B72" s="48"/>
      <c r="C72" s="60"/>
      <c r="D72" s="59" t="s">
        <v>100</v>
      </c>
    </row>
    <row r="73" spans="1:4" ht="17.25" customHeight="1" x14ac:dyDescent="0.35">
      <c r="A73" s="48"/>
      <c r="B73" s="48"/>
      <c r="C73" s="49"/>
      <c r="D73" s="57"/>
    </row>
    <row r="74" spans="1:4" ht="17.25" customHeight="1" x14ac:dyDescent="0.35">
      <c r="A74" s="48" t="s">
        <v>101</v>
      </c>
      <c r="B74" s="48" t="s">
        <v>102</v>
      </c>
      <c r="C74" s="58" t="s">
        <v>103</v>
      </c>
      <c r="D74" s="59" t="s">
        <v>104</v>
      </c>
    </row>
    <row r="75" spans="1:4" ht="17.25" customHeight="1" x14ac:dyDescent="0.35">
      <c r="A75" s="48"/>
      <c r="B75" s="48" t="s">
        <v>105</v>
      </c>
      <c r="C75" s="58" t="s">
        <v>106</v>
      </c>
      <c r="D75" s="57"/>
    </row>
    <row r="76" spans="1:4" ht="17.25" customHeight="1" x14ac:dyDescent="0.35">
      <c r="A76" s="48"/>
      <c r="B76" s="48"/>
      <c r="C76" s="49"/>
      <c r="D76" s="57"/>
    </row>
    <row r="77" spans="1:4" ht="17.25" customHeight="1" x14ac:dyDescent="0.35">
      <c r="A77" s="48" t="s">
        <v>107</v>
      </c>
      <c r="B77" s="48" t="s">
        <v>108</v>
      </c>
      <c r="C77" s="58" t="s">
        <v>109</v>
      </c>
      <c r="D77" s="59" t="s">
        <v>110</v>
      </c>
    </row>
    <row r="78" spans="1:4" ht="17.25" customHeight="1" x14ac:dyDescent="0.35">
      <c r="A78" s="48"/>
      <c r="B78" s="48"/>
      <c r="C78" s="49"/>
      <c r="D78" s="57"/>
    </row>
    <row r="79" spans="1:4" ht="17.25" customHeight="1" x14ac:dyDescent="0.35">
      <c r="A79" s="48" t="s">
        <v>111</v>
      </c>
      <c r="B79" s="48" t="s">
        <v>112</v>
      </c>
      <c r="C79" s="58" t="s">
        <v>113</v>
      </c>
      <c r="D79" s="59" t="s">
        <v>114</v>
      </c>
    </row>
    <row r="80" spans="1:4" ht="17.25" customHeight="1" x14ac:dyDescent="0.35">
      <c r="A80" s="48"/>
      <c r="B80" s="48"/>
      <c r="C80" s="49"/>
      <c r="D80" s="57"/>
    </row>
    <row r="81" spans="1:4" ht="17.25" customHeight="1" x14ac:dyDescent="0.35">
      <c r="A81" s="51" t="s">
        <v>115</v>
      </c>
      <c r="B81" s="48"/>
      <c r="C81" s="49"/>
      <c r="D81" s="59" t="s">
        <v>116</v>
      </c>
    </row>
    <row r="82" spans="1:4" ht="17.25" customHeight="1" x14ac:dyDescent="0.35">
      <c r="A82" s="48"/>
      <c r="B82" s="48"/>
      <c r="C82" s="49"/>
      <c r="D82" s="57"/>
    </row>
    <row r="83" spans="1:4" ht="17.25" customHeight="1" x14ac:dyDescent="0.35">
      <c r="A83" s="51" t="s">
        <v>117</v>
      </c>
      <c r="B83" s="48"/>
      <c r="C83" s="60"/>
      <c r="D83" s="59" t="s">
        <v>118</v>
      </c>
    </row>
    <row r="84" spans="1:4" ht="17.25" customHeight="1" x14ac:dyDescent="0.35">
      <c r="A84" s="48"/>
      <c r="B84" s="48"/>
      <c r="C84" s="49"/>
      <c r="D84" s="57"/>
    </row>
    <row r="85" spans="1:4" ht="17.25" customHeight="1" x14ac:dyDescent="0.35">
      <c r="A85" s="48" t="s">
        <v>119</v>
      </c>
      <c r="B85" s="48" t="s">
        <v>120</v>
      </c>
      <c r="C85" s="58" t="s">
        <v>121</v>
      </c>
      <c r="D85" s="59" t="s">
        <v>122</v>
      </c>
    </row>
    <row r="86" spans="1:4" ht="17.25" customHeight="1" x14ac:dyDescent="0.35">
      <c r="A86" s="48"/>
      <c r="B86" s="48"/>
      <c r="C86" s="49"/>
      <c r="D86" s="57"/>
    </row>
    <row r="87" spans="1:4" ht="17.25" customHeight="1" x14ac:dyDescent="0.35">
      <c r="A87" s="51" t="s">
        <v>123</v>
      </c>
      <c r="B87" s="48" t="s">
        <v>124</v>
      </c>
      <c r="C87" s="58" t="s">
        <v>125</v>
      </c>
      <c r="D87" s="59" t="s">
        <v>126</v>
      </c>
    </row>
    <row r="88" spans="1:4" ht="17.25" customHeight="1" x14ac:dyDescent="0.35">
      <c r="A88" s="48"/>
      <c r="B88" s="48"/>
      <c r="C88" s="49"/>
      <c r="D88" s="57"/>
    </row>
    <row r="89" spans="1:4" ht="17.25" customHeight="1" x14ac:dyDescent="0.35">
      <c r="A89" s="51" t="s">
        <v>127</v>
      </c>
      <c r="B89" s="48"/>
      <c r="C89" s="49"/>
      <c r="D89" s="59" t="s">
        <v>128</v>
      </c>
    </row>
    <row r="90" spans="1:4" ht="17.25" customHeight="1" x14ac:dyDescent="0.35">
      <c r="A90" s="48"/>
      <c r="B90" s="48"/>
      <c r="C90" s="49"/>
      <c r="D90" s="57"/>
    </row>
    <row r="91" spans="1:4" ht="17.25" customHeight="1" x14ac:dyDescent="0.35">
      <c r="A91" s="48" t="s">
        <v>129</v>
      </c>
      <c r="B91" s="48" t="s">
        <v>130</v>
      </c>
      <c r="C91" s="58" t="s">
        <v>131</v>
      </c>
      <c r="D91" s="59" t="s">
        <v>132</v>
      </c>
    </row>
    <row r="92" spans="1:4" ht="17.25" customHeight="1" x14ac:dyDescent="0.35">
      <c r="A92" s="48"/>
      <c r="B92" s="48"/>
      <c r="C92" s="49"/>
      <c r="D92" s="57"/>
    </row>
    <row r="93" spans="1:4" ht="17.25" customHeight="1" x14ac:dyDescent="0.35">
      <c r="A93" s="51" t="s">
        <v>133</v>
      </c>
      <c r="B93" s="48"/>
      <c r="C93" s="49"/>
      <c r="D93" s="59" t="s">
        <v>134</v>
      </c>
    </row>
    <row r="94" spans="1:4" ht="17.25" customHeight="1" x14ac:dyDescent="0.35">
      <c r="A94" s="48"/>
      <c r="B94" s="48"/>
      <c r="C94" s="49"/>
      <c r="D94" s="57"/>
    </row>
    <row r="95" spans="1:4" ht="17.25" customHeight="1" x14ac:dyDescent="0.35">
      <c r="A95" s="48" t="s">
        <v>135</v>
      </c>
      <c r="B95" s="48" t="s">
        <v>136</v>
      </c>
      <c r="C95" s="58" t="s">
        <v>137</v>
      </c>
      <c r="D95" s="59" t="s">
        <v>138</v>
      </c>
    </row>
    <row r="96" spans="1:4" ht="17.25" customHeight="1" x14ac:dyDescent="0.35">
      <c r="A96" s="48"/>
      <c r="B96" s="48"/>
      <c r="C96" s="49"/>
      <c r="D96" s="57"/>
    </row>
    <row r="97" spans="1:4" ht="17.25" customHeight="1" x14ac:dyDescent="0.35">
      <c r="A97" s="51" t="s">
        <v>139</v>
      </c>
      <c r="B97" s="48" t="s">
        <v>140</v>
      </c>
      <c r="C97" s="58" t="s">
        <v>141</v>
      </c>
      <c r="D97" s="59" t="s">
        <v>142</v>
      </c>
    </row>
    <row r="98" spans="1:4" ht="17.25" customHeight="1" x14ac:dyDescent="0.35">
      <c r="A98" s="48"/>
      <c r="B98" s="48" t="s">
        <v>143</v>
      </c>
      <c r="C98" s="58" t="s">
        <v>144</v>
      </c>
      <c r="D98" s="57"/>
    </row>
    <row r="99" spans="1:4" ht="17.25" customHeight="1" x14ac:dyDescent="0.35">
      <c r="A99" s="48"/>
      <c r="B99" s="48"/>
      <c r="C99" s="49"/>
      <c r="D99" s="57"/>
    </row>
    <row r="100" spans="1:4" ht="17.25" customHeight="1" x14ac:dyDescent="0.35">
      <c r="A100" s="51" t="s">
        <v>145</v>
      </c>
      <c r="B100" s="48" t="s">
        <v>146</v>
      </c>
      <c r="C100" s="58" t="s">
        <v>147</v>
      </c>
      <c r="D100" s="59" t="s">
        <v>148</v>
      </c>
    </row>
    <row r="101" spans="1:4" ht="17.25" customHeight="1" x14ac:dyDescent="0.35">
      <c r="A101" s="48"/>
      <c r="B101" s="48"/>
      <c r="C101" s="49"/>
      <c r="D101" s="57"/>
    </row>
    <row r="102" spans="1:4" ht="17.25" customHeight="1" x14ac:dyDescent="0.35">
      <c r="A102" s="51" t="s">
        <v>149</v>
      </c>
      <c r="B102" s="48"/>
      <c r="C102" s="49"/>
      <c r="D102" s="59" t="s">
        <v>150</v>
      </c>
    </row>
    <row r="103" spans="1:4" ht="17.25" customHeight="1" x14ac:dyDescent="0.35">
      <c r="A103" s="48"/>
      <c r="B103" s="48"/>
      <c r="C103" s="49"/>
      <c r="D103" s="57"/>
    </row>
    <row r="104" spans="1:4" ht="17.25" customHeight="1" x14ac:dyDescent="0.35">
      <c r="A104" s="51" t="s">
        <v>151</v>
      </c>
      <c r="B104" s="48" t="s">
        <v>152</v>
      </c>
      <c r="C104" s="58" t="s">
        <v>153</v>
      </c>
      <c r="D104" s="59" t="s">
        <v>154</v>
      </c>
    </row>
    <row r="105" spans="1:4" ht="17.25" customHeight="1" x14ac:dyDescent="0.35">
      <c r="A105" s="48"/>
      <c r="B105" s="48"/>
      <c r="C105" s="49"/>
      <c r="D105" s="57"/>
    </row>
    <row r="106" spans="1:4" ht="17.25" customHeight="1" x14ac:dyDescent="0.35">
      <c r="A106" s="48" t="s">
        <v>155</v>
      </c>
      <c r="B106" s="48" t="s">
        <v>156</v>
      </c>
      <c r="C106" s="58" t="s">
        <v>157</v>
      </c>
      <c r="D106" s="59" t="s">
        <v>158</v>
      </c>
    </row>
    <row r="107" spans="1:4" ht="17.25" customHeight="1" x14ac:dyDescent="0.35">
      <c r="A107" s="48"/>
      <c r="B107" s="48"/>
      <c r="C107" s="49"/>
      <c r="D107" s="57"/>
    </row>
    <row r="108" spans="1:4" ht="17.25" customHeight="1" x14ac:dyDescent="0.35">
      <c r="A108" s="51" t="s">
        <v>159</v>
      </c>
      <c r="B108" s="48"/>
      <c r="C108" s="58" t="s">
        <v>160</v>
      </c>
      <c r="D108" s="57"/>
    </row>
    <row r="109" spans="1:4" ht="17.25" customHeight="1" x14ac:dyDescent="0.35">
      <c r="A109" s="48"/>
      <c r="B109" s="48"/>
      <c r="C109" s="49"/>
      <c r="D109" s="57"/>
    </row>
    <row r="110" spans="1:4" ht="17.25" customHeight="1" x14ac:dyDescent="0.35">
      <c r="A110" s="51" t="s">
        <v>161</v>
      </c>
      <c r="B110" s="48"/>
      <c r="C110" s="49"/>
      <c r="D110" s="59" t="s">
        <v>162</v>
      </c>
    </row>
    <row r="111" spans="1:4" ht="17.25" customHeight="1" x14ac:dyDescent="0.35">
      <c r="A111" s="48"/>
      <c r="B111" s="48"/>
      <c r="C111" s="49"/>
      <c r="D111" s="57"/>
    </row>
    <row r="112" spans="1:4" ht="17.25" customHeight="1" x14ac:dyDescent="0.35">
      <c r="A112" s="51" t="s">
        <v>163</v>
      </c>
      <c r="B112" s="48" t="s">
        <v>164</v>
      </c>
      <c r="C112" s="58" t="s">
        <v>165</v>
      </c>
      <c r="D112" s="59" t="s">
        <v>166</v>
      </c>
    </row>
    <row r="113" spans="1:4" ht="17.25" customHeight="1" x14ac:dyDescent="0.35">
      <c r="A113" s="48"/>
      <c r="B113" s="48"/>
      <c r="C113" s="49"/>
      <c r="D113" s="57"/>
    </row>
    <row r="114" spans="1:4" ht="17.25" customHeight="1" x14ac:dyDescent="0.35">
      <c r="A114" s="51" t="s">
        <v>167</v>
      </c>
      <c r="B114" s="48"/>
      <c r="C114" s="49"/>
      <c r="D114" s="59" t="s">
        <v>168</v>
      </c>
    </row>
    <row r="115" spans="1:4" ht="17.25" customHeight="1" x14ac:dyDescent="0.35">
      <c r="A115" s="48"/>
      <c r="B115" s="48"/>
      <c r="C115" s="49"/>
      <c r="D115" s="57"/>
    </row>
    <row r="116" spans="1:4" ht="17.25" customHeight="1" x14ac:dyDescent="0.35">
      <c r="A116" s="48" t="s">
        <v>169</v>
      </c>
      <c r="B116" s="48" t="s">
        <v>170</v>
      </c>
      <c r="C116" s="58" t="s">
        <v>171</v>
      </c>
      <c r="D116" s="59" t="s">
        <v>172</v>
      </c>
    </row>
    <row r="117" spans="1:4" ht="17.25" customHeight="1" x14ac:dyDescent="0.35">
      <c r="A117" s="48"/>
      <c r="B117" s="48"/>
      <c r="C117" s="49"/>
      <c r="D117" s="57"/>
    </row>
    <row r="118" spans="1:4" ht="17.25" customHeight="1" x14ac:dyDescent="0.35">
      <c r="A118" s="48" t="s">
        <v>173</v>
      </c>
      <c r="B118" s="48" t="s">
        <v>174</v>
      </c>
      <c r="C118" s="58" t="s">
        <v>175</v>
      </c>
      <c r="D118" s="59" t="s">
        <v>176</v>
      </c>
    </row>
    <row r="119" spans="1:4" ht="17.25" customHeight="1" x14ac:dyDescent="0.35">
      <c r="A119" s="48"/>
      <c r="B119" s="48"/>
      <c r="C119" s="49"/>
      <c r="D119" s="57"/>
    </row>
    <row r="120" spans="1:4" ht="17.25" customHeight="1" x14ac:dyDescent="0.35">
      <c r="A120" s="48" t="s">
        <v>177</v>
      </c>
      <c r="B120" s="48" t="s">
        <v>178</v>
      </c>
      <c r="C120" s="58" t="s">
        <v>179</v>
      </c>
      <c r="D120" s="59" t="s">
        <v>180</v>
      </c>
    </row>
    <row r="121" spans="1:4" ht="17.25" customHeight="1" x14ac:dyDescent="0.35">
      <c r="A121" s="48"/>
      <c r="B121" s="48" t="s">
        <v>181</v>
      </c>
      <c r="C121" s="58" t="s">
        <v>182</v>
      </c>
      <c r="D121" s="57"/>
    </row>
    <row r="122" spans="1:4" ht="17.25" customHeight="1" x14ac:dyDescent="0.35">
      <c r="A122" s="48"/>
      <c r="B122" s="48"/>
      <c r="C122" s="49"/>
      <c r="D122" s="57"/>
    </row>
    <row r="123" spans="1:4" ht="17.25" customHeight="1" x14ac:dyDescent="0.35">
      <c r="A123" s="48" t="s">
        <v>183</v>
      </c>
      <c r="B123" s="48" t="s">
        <v>184</v>
      </c>
      <c r="C123" s="58" t="s">
        <v>185</v>
      </c>
      <c r="D123" s="59" t="s">
        <v>186</v>
      </c>
    </row>
    <row r="124" spans="1:4" ht="17.25" customHeight="1" x14ac:dyDescent="0.35">
      <c r="A124" s="48"/>
      <c r="B124" s="48"/>
      <c r="C124" s="49"/>
      <c r="D124" s="57"/>
    </row>
    <row r="125" spans="1:4" ht="17.25" customHeight="1" x14ac:dyDescent="0.35">
      <c r="A125" s="48" t="s">
        <v>187</v>
      </c>
      <c r="B125" s="48" t="s">
        <v>188</v>
      </c>
      <c r="C125" s="58" t="s">
        <v>189</v>
      </c>
      <c r="D125" s="59" t="s">
        <v>190</v>
      </c>
    </row>
    <row r="126" spans="1:4" ht="17.25" customHeight="1" x14ac:dyDescent="0.35">
      <c r="A126" s="48"/>
      <c r="B126" s="48"/>
      <c r="C126" s="49"/>
      <c r="D126" s="57"/>
    </row>
    <row r="127" spans="1:4" ht="17.25" customHeight="1" x14ac:dyDescent="0.35">
      <c r="A127" s="48" t="s">
        <v>191</v>
      </c>
      <c r="B127" s="48"/>
      <c r="C127" s="49"/>
      <c r="D127" s="59" t="s">
        <v>192</v>
      </c>
    </row>
    <row r="128" spans="1:4" ht="17.25" customHeight="1" x14ac:dyDescent="0.35">
      <c r="A128" s="48"/>
      <c r="B128" s="48"/>
      <c r="C128" s="49"/>
      <c r="D128" s="57"/>
    </row>
    <row r="129" spans="1:4" ht="17.25" customHeight="1" x14ac:dyDescent="0.35">
      <c r="A129" s="48" t="s">
        <v>193</v>
      </c>
      <c r="B129" s="48" t="s">
        <v>194</v>
      </c>
      <c r="C129" s="58" t="s">
        <v>195</v>
      </c>
      <c r="D129" s="59" t="s">
        <v>196</v>
      </c>
    </row>
    <row r="130" spans="1:4" ht="17.25" customHeight="1" x14ac:dyDescent="0.35">
      <c r="A130" s="48"/>
      <c r="B130" s="48" t="s">
        <v>197</v>
      </c>
      <c r="C130" s="58" t="s">
        <v>198</v>
      </c>
      <c r="D130" s="57"/>
    </row>
    <row r="131" spans="1:4" ht="17.25" customHeight="1" x14ac:dyDescent="0.35">
      <c r="A131" s="48"/>
      <c r="B131" s="48"/>
      <c r="C131" s="49"/>
      <c r="D131" s="57"/>
    </row>
    <row r="132" spans="1:4" ht="17.25" customHeight="1" x14ac:dyDescent="0.35">
      <c r="A132" s="48" t="s">
        <v>199</v>
      </c>
      <c r="B132" s="48" t="s">
        <v>200</v>
      </c>
      <c r="C132" s="58" t="s">
        <v>201</v>
      </c>
      <c r="D132" s="59" t="s">
        <v>202</v>
      </c>
    </row>
    <row r="133" spans="1:4" ht="17.25" customHeight="1" x14ac:dyDescent="0.35">
      <c r="A133" s="48"/>
      <c r="B133" s="48"/>
      <c r="C133" s="49"/>
      <c r="D133" s="57"/>
    </row>
    <row r="134" spans="1:4" ht="17.25" customHeight="1" x14ac:dyDescent="0.35">
      <c r="A134" s="48" t="s">
        <v>203</v>
      </c>
      <c r="B134" s="48"/>
      <c r="C134" s="60"/>
      <c r="D134" s="59" t="s">
        <v>204</v>
      </c>
    </row>
    <row r="135" spans="1:4" ht="17.25" customHeight="1" x14ac:dyDescent="0.35">
      <c r="A135" s="48"/>
      <c r="B135" s="48"/>
      <c r="C135" s="49"/>
      <c r="D135" s="57"/>
    </row>
    <row r="136" spans="1:4" ht="17.25" customHeight="1" x14ac:dyDescent="0.35">
      <c r="A136" s="48" t="s">
        <v>205</v>
      </c>
      <c r="B136" s="48" t="s">
        <v>206</v>
      </c>
      <c r="C136" s="58" t="s">
        <v>207</v>
      </c>
      <c r="D136" s="59" t="s">
        <v>208</v>
      </c>
    </row>
    <row r="137" spans="1:4" ht="17.25" customHeight="1" x14ac:dyDescent="0.35">
      <c r="A137" s="48"/>
      <c r="B137" s="48"/>
      <c r="C137" s="49"/>
      <c r="D137" s="57"/>
    </row>
    <row r="138" spans="1:4" ht="17.25" customHeight="1" x14ac:dyDescent="0.35">
      <c r="A138" s="34" t="s">
        <v>209</v>
      </c>
      <c r="B138" s="48"/>
      <c r="C138" s="49"/>
      <c r="D138" s="57"/>
    </row>
    <row r="139" spans="1:4" ht="17.25" customHeight="1" x14ac:dyDescent="0.35">
      <c r="A139" s="34"/>
      <c r="B139" s="48"/>
      <c r="C139" s="49"/>
      <c r="D139" s="57"/>
    </row>
    <row r="140" spans="1:4" ht="17.25" customHeight="1" x14ac:dyDescent="0.35">
      <c r="A140" s="48" t="s">
        <v>210</v>
      </c>
      <c r="B140" s="48" t="s">
        <v>211</v>
      </c>
      <c r="C140" s="58" t="s">
        <v>212</v>
      </c>
      <c r="D140" s="59" t="s">
        <v>213</v>
      </c>
    </row>
    <row r="141" spans="1:4" ht="17.25" customHeight="1" x14ac:dyDescent="0.35">
      <c r="A141" s="48"/>
      <c r="B141" s="48"/>
      <c r="C141" s="49"/>
      <c r="D141" s="57"/>
    </row>
    <row r="142" spans="1:4" ht="17.25" customHeight="1" x14ac:dyDescent="0.35">
      <c r="A142" s="34" t="s">
        <v>214</v>
      </c>
      <c r="B142" s="48"/>
      <c r="C142" s="49"/>
      <c r="D142" s="57"/>
    </row>
    <row r="143" spans="1:4" ht="17.25" customHeight="1" x14ac:dyDescent="0.35">
      <c r="A143" s="48"/>
      <c r="B143" s="48"/>
      <c r="C143" s="49"/>
      <c r="D143" s="57"/>
    </row>
    <row r="144" spans="1:4" ht="17.25" customHeight="1" x14ac:dyDescent="0.35">
      <c r="A144" s="48" t="s">
        <v>215</v>
      </c>
      <c r="B144" s="48" t="s">
        <v>216</v>
      </c>
      <c r="C144" s="58" t="s">
        <v>217</v>
      </c>
      <c r="D144" s="59" t="s">
        <v>218</v>
      </c>
    </row>
    <row r="145" spans="1:7" ht="17.25" customHeight="1" x14ac:dyDescent="0.35">
      <c r="A145" s="48"/>
      <c r="B145" s="48" t="s">
        <v>219</v>
      </c>
      <c r="C145" s="58" t="s">
        <v>220</v>
      </c>
      <c r="D145" s="57"/>
    </row>
    <row r="146" spans="1:7" ht="17.25" customHeight="1" x14ac:dyDescent="0.35">
      <c r="A146" s="48"/>
      <c r="B146" s="48"/>
      <c r="C146" s="49"/>
      <c r="D146" s="57"/>
    </row>
    <row r="147" spans="1:7" ht="17.25" customHeight="1" x14ac:dyDescent="0.35">
      <c r="A147" s="34" t="s">
        <v>221</v>
      </c>
      <c r="B147" s="48"/>
      <c r="C147" s="49"/>
      <c r="D147" s="57"/>
    </row>
    <row r="148" spans="1:7" ht="17.25" customHeight="1" x14ac:dyDescent="0.35">
      <c r="A148" s="48"/>
      <c r="B148" s="48"/>
      <c r="C148" s="49"/>
      <c r="D148" s="57"/>
    </row>
    <row r="149" spans="1:7" ht="17.25" customHeight="1" x14ac:dyDescent="0.35">
      <c r="A149" s="48" t="s">
        <v>222</v>
      </c>
      <c r="B149" s="48" t="s">
        <v>223</v>
      </c>
      <c r="C149" s="62" t="s">
        <v>224</v>
      </c>
      <c r="D149" s="59" t="s">
        <v>225</v>
      </c>
      <c r="E149" s="12"/>
      <c r="F149" s="12"/>
    </row>
    <row r="150" spans="1:7" ht="17.25" customHeight="1" x14ac:dyDescent="0.35">
      <c r="A150" s="48"/>
      <c r="B150" s="48"/>
      <c r="C150" s="60"/>
      <c r="D150" s="57"/>
    </row>
    <row r="151" spans="1:7" ht="17.25" customHeight="1" x14ac:dyDescent="0.35">
      <c r="A151" s="48" t="s">
        <v>226</v>
      </c>
      <c r="B151" s="48" t="s">
        <v>227</v>
      </c>
      <c r="C151" s="58" t="s">
        <v>228</v>
      </c>
      <c r="D151" s="59" t="s">
        <v>229</v>
      </c>
    </row>
    <row r="152" spans="1:7" ht="17.25" customHeight="1" x14ac:dyDescent="0.35">
      <c r="A152" s="48"/>
      <c r="B152" s="48"/>
      <c r="C152" s="49"/>
      <c r="D152" s="57"/>
    </row>
    <row r="153" spans="1:7" ht="17.25" customHeight="1" x14ac:dyDescent="0.35">
      <c r="A153" s="48" t="s">
        <v>230</v>
      </c>
      <c r="B153" s="48" t="s">
        <v>231</v>
      </c>
      <c r="C153" s="58" t="s">
        <v>232</v>
      </c>
      <c r="D153" s="59" t="s">
        <v>233</v>
      </c>
    </row>
    <row r="154" spans="1:7" ht="17.25" customHeight="1" x14ac:dyDescent="0.35">
      <c r="A154" s="48"/>
      <c r="B154" s="48"/>
      <c r="C154" s="58"/>
      <c r="D154" s="59"/>
    </row>
    <row r="155" spans="1:7" ht="17.25" customHeight="1" x14ac:dyDescent="0.35">
      <c r="A155" s="48" t="s">
        <v>234</v>
      </c>
      <c r="B155" s="48" t="s">
        <v>235</v>
      </c>
      <c r="C155" s="58" t="s">
        <v>236</v>
      </c>
      <c r="D155" s="59" t="s">
        <v>237</v>
      </c>
    </row>
    <row r="156" spans="1:7" ht="17.25" customHeight="1" x14ac:dyDescent="0.35">
      <c r="A156" s="48"/>
      <c r="B156" s="48"/>
      <c r="C156" s="49"/>
      <c r="D156" s="57"/>
    </row>
    <row r="157" spans="1:7" ht="17.25" customHeight="1" x14ac:dyDescent="0.35">
      <c r="A157" s="48" t="s">
        <v>238</v>
      </c>
      <c r="B157" s="48" t="s">
        <v>239</v>
      </c>
      <c r="C157" s="58" t="s">
        <v>240</v>
      </c>
      <c r="D157" s="59" t="s">
        <v>241</v>
      </c>
    </row>
    <row r="158" spans="1:7" ht="17.25" customHeight="1" x14ac:dyDescent="0.35">
      <c r="A158" s="48"/>
      <c r="B158" s="48"/>
      <c r="C158" s="60"/>
      <c r="D158" s="57"/>
    </row>
    <row r="159" spans="1:7" ht="17.25" customHeight="1" x14ac:dyDescent="0.35">
      <c r="A159" s="48" t="s">
        <v>242</v>
      </c>
      <c r="B159" s="48" t="s">
        <v>243</v>
      </c>
      <c r="C159" s="58" t="s">
        <v>244</v>
      </c>
      <c r="D159" s="59" t="s">
        <v>245</v>
      </c>
      <c r="G159" s="13">
        <v>39479</v>
      </c>
    </row>
    <row r="160" spans="1:7" ht="17.25" customHeight="1" x14ac:dyDescent="0.35">
      <c r="A160" s="48"/>
      <c r="B160" s="48"/>
      <c r="C160" s="60"/>
      <c r="D160" s="57"/>
    </row>
    <row r="161" spans="1:4" ht="17.25" customHeight="1" x14ac:dyDescent="0.35">
      <c r="A161" s="48" t="s">
        <v>246</v>
      </c>
      <c r="B161" s="48" t="s">
        <v>247</v>
      </c>
      <c r="C161" s="58" t="s">
        <v>248</v>
      </c>
      <c r="D161" s="59" t="s">
        <v>249</v>
      </c>
    </row>
    <row r="162" spans="1:4" ht="17.25" customHeight="1" x14ac:dyDescent="0.35">
      <c r="A162" s="48"/>
      <c r="B162" s="48"/>
      <c r="C162" s="60"/>
      <c r="D162" s="57"/>
    </row>
    <row r="163" spans="1:4" ht="17.25" customHeight="1" x14ac:dyDescent="0.35">
      <c r="A163" s="51" t="s">
        <v>250</v>
      </c>
      <c r="B163" s="48" t="s">
        <v>251</v>
      </c>
      <c r="C163" s="58" t="s">
        <v>252</v>
      </c>
      <c r="D163" s="59" t="s">
        <v>253</v>
      </c>
    </row>
    <row r="164" spans="1:4" ht="17.25" customHeight="1" x14ac:dyDescent="0.35">
      <c r="A164" s="48"/>
      <c r="B164" s="48"/>
      <c r="C164" s="49"/>
      <c r="D164" s="57"/>
    </row>
    <row r="165" spans="1:4" ht="17.25" customHeight="1" x14ac:dyDescent="0.35">
      <c r="A165" s="51" t="s">
        <v>254</v>
      </c>
      <c r="B165" s="48" t="s">
        <v>255</v>
      </c>
      <c r="C165" s="58" t="s">
        <v>256</v>
      </c>
      <c r="D165" s="59" t="s">
        <v>257</v>
      </c>
    </row>
    <row r="166" spans="1:4" ht="17.25" customHeight="1" x14ac:dyDescent="0.35">
      <c r="A166" s="48"/>
      <c r="B166" s="48"/>
      <c r="C166" s="49"/>
      <c r="D166" s="57"/>
    </row>
    <row r="167" spans="1:4" ht="17.25" customHeight="1" x14ac:dyDescent="0.35">
      <c r="A167" s="48" t="s">
        <v>258</v>
      </c>
      <c r="B167" s="48" t="s">
        <v>259</v>
      </c>
      <c r="C167" s="58" t="s">
        <v>260</v>
      </c>
      <c r="D167" s="59" t="s">
        <v>261</v>
      </c>
    </row>
    <row r="168" spans="1:4" ht="17.25" customHeight="1" x14ac:dyDescent="0.35">
      <c r="A168" s="48"/>
      <c r="B168" s="48"/>
      <c r="C168" s="60"/>
      <c r="D168" s="57"/>
    </row>
    <row r="169" spans="1:4" ht="17.25" customHeight="1" x14ac:dyDescent="0.35">
      <c r="A169" s="34" t="s">
        <v>262</v>
      </c>
      <c r="B169" s="48"/>
      <c r="C169" s="49"/>
      <c r="D169" s="57"/>
    </row>
    <row r="170" spans="1:4" ht="17.25" customHeight="1" x14ac:dyDescent="0.35">
      <c r="A170" s="90"/>
      <c r="B170" s="48"/>
      <c r="C170" s="49"/>
      <c r="D170" s="57"/>
    </row>
    <row r="171" spans="1:4" ht="17.25" customHeight="1" x14ac:dyDescent="0.35">
      <c r="A171" s="57" t="s">
        <v>263</v>
      </c>
      <c r="B171" s="48" t="s">
        <v>264</v>
      </c>
      <c r="C171" s="58" t="s">
        <v>265</v>
      </c>
      <c r="D171" s="59" t="s">
        <v>266</v>
      </c>
    </row>
    <row r="172" spans="1:4" ht="17.25" customHeight="1" x14ac:dyDescent="0.35">
      <c r="A172" s="57"/>
      <c r="B172" s="48" t="s">
        <v>267</v>
      </c>
      <c r="C172" s="58" t="s">
        <v>268</v>
      </c>
      <c r="D172" s="57"/>
    </row>
    <row r="173" spans="1:4" ht="17.25" customHeight="1" x14ac:dyDescent="0.35">
      <c r="A173" s="57"/>
      <c r="B173" s="48"/>
      <c r="C173" s="49"/>
      <c r="D173" s="57"/>
    </row>
    <row r="174" spans="1:4" ht="17.25" customHeight="1" x14ac:dyDescent="0.35">
      <c r="A174" s="53" t="s">
        <v>269</v>
      </c>
      <c r="B174" s="48" t="s">
        <v>270</v>
      </c>
      <c r="C174" s="63" t="s">
        <v>271</v>
      </c>
      <c r="D174" s="59" t="s">
        <v>272</v>
      </c>
    </row>
    <row r="175" spans="1:4" ht="17.25" customHeight="1" x14ac:dyDescent="0.35">
      <c r="A175" s="90"/>
      <c r="B175" s="48"/>
      <c r="C175" s="49"/>
      <c r="D175" s="57"/>
    </row>
    <row r="176" spans="1:4" ht="17.25" customHeight="1" x14ac:dyDescent="0.35">
      <c r="A176" s="57" t="s">
        <v>273</v>
      </c>
      <c r="B176" s="48" t="s">
        <v>274</v>
      </c>
      <c r="C176" s="58" t="s">
        <v>275</v>
      </c>
      <c r="D176" s="59" t="s">
        <v>276</v>
      </c>
    </row>
    <row r="177" spans="1:6" ht="17.25" customHeight="1" x14ac:dyDescent="0.35">
      <c r="A177" s="90"/>
      <c r="B177" s="48"/>
      <c r="C177" s="49"/>
      <c r="D177" s="57"/>
    </row>
    <row r="178" spans="1:6" s="2" customFormat="1" ht="17.25" customHeight="1" x14ac:dyDescent="0.35">
      <c r="A178" s="57" t="s">
        <v>277</v>
      </c>
      <c r="B178" s="48" t="s">
        <v>278</v>
      </c>
      <c r="C178" s="58" t="s">
        <v>279</v>
      </c>
      <c r="D178" s="59" t="s">
        <v>280</v>
      </c>
      <c r="E178" s="5"/>
      <c r="F178" s="5"/>
    </row>
    <row r="179" spans="1:6" ht="17.25" customHeight="1" x14ac:dyDescent="0.35">
      <c r="A179" s="90"/>
      <c r="B179" s="48"/>
      <c r="C179" s="49"/>
      <c r="D179" s="57"/>
    </row>
    <row r="180" spans="1:6" ht="17.25" customHeight="1" x14ac:dyDescent="0.35">
      <c r="A180" s="48" t="s">
        <v>281</v>
      </c>
      <c r="B180" s="48" t="s">
        <v>282</v>
      </c>
      <c r="C180" s="58" t="s">
        <v>283</v>
      </c>
      <c r="D180" s="59" t="s">
        <v>284</v>
      </c>
    </row>
    <row r="181" spans="1:6" ht="17.25" customHeight="1" x14ac:dyDescent="0.35">
      <c r="A181" s="48"/>
      <c r="B181" s="48"/>
      <c r="C181" s="49"/>
      <c r="D181" s="57"/>
    </row>
    <row r="182" spans="1:6" ht="17.25" customHeight="1" x14ac:dyDescent="0.35">
      <c r="A182" s="48" t="s">
        <v>285</v>
      </c>
      <c r="B182" s="48" t="s">
        <v>286</v>
      </c>
      <c r="C182" s="58" t="s">
        <v>287</v>
      </c>
      <c r="D182" s="59" t="s">
        <v>288</v>
      </c>
    </row>
    <row r="183" spans="1:6" ht="17.25" customHeight="1" x14ac:dyDescent="0.35">
      <c r="A183" s="48"/>
      <c r="B183" s="48"/>
      <c r="C183" s="49"/>
      <c r="D183" s="57"/>
    </row>
    <row r="184" spans="1:6" ht="17.25" customHeight="1" x14ac:dyDescent="0.35">
      <c r="A184" s="48" t="s">
        <v>289</v>
      </c>
      <c r="B184" s="48" t="s">
        <v>290</v>
      </c>
      <c r="C184" s="58" t="s">
        <v>291</v>
      </c>
      <c r="D184" s="59" t="s">
        <v>292</v>
      </c>
    </row>
    <row r="185" spans="1:6" ht="17.25" customHeight="1" x14ac:dyDescent="0.35">
      <c r="A185" s="48"/>
      <c r="B185" s="48"/>
      <c r="C185" s="49"/>
      <c r="D185" s="57"/>
    </row>
    <row r="186" spans="1:6" ht="17.25" customHeight="1" x14ac:dyDescent="0.35">
      <c r="A186" s="48" t="s">
        <v>293</v>
      </c>
      <c r="B186" s="48" t="s">
        <v>294</v>
      </c>
      <c r="C186" s="58" t="s">
        <v>295</v>
      </c>
      <c r="D186" s="59" t="s">
        <v>292</v>
      </c>
    </row>
    <row r="187" spans="1:6" ht="17.25" customHeight="1" x14ac:dyDescent="0.35">
      <c r="A187" s="48"/>
      <c r="B187" s="48"/>
      <c r="C187" s="60"/>
      <c r="D187" s="57"/>
    </row>
    <row r="188" spans="1:6" s="2" customFormat="1" ht="17.25" customHeight="1" x14ac:dyDescent="0.35">
      <c r="A188" s="48" t="s">
        <v>296</v>
      </c>
      <c r="B188" s="48" t="s">
        <v>297</v>
      </c>
      <c r="C188" s="62" t="s">
        <v>298</v>
      </c>
      <c r="D188" s="59" t="s">
        <v>299</v>
      </c>
      <c r="E188" s="5"/>
      <c r="F188" s="5"/>
    </row>
    <row r="189" spans="1:6" ht="17.25" customHeight="1" x14ac:dyDescent="0.35">
      <c r="A189" s="48"/>
      <c r="B189" s="48"/>
      <c r="C189" s="60"/>
      <c r="D189" s="57"/>
    </row>
    <row r="190" spans="1:6" ht="17.25" customHeight="1" x14ac:dyDescent="0.35">
      <c r="A190" s="48" t="s">
        <v>300</v>
      </c>
      <c r="B190" s="48" t="s">
        <v>301</v>
      </c>
      <c r="C190" s="58" t="s">
        <v>302</v>
      </c>
      <c r="D190" s="59" t="s">
        <v>303</v>
      </c>
    </row>
    <row r="191" spans="1:6" ht="17.25" customHeight="1" x14ac:dyDescent="0.35">
      <c r="A191" s="48"/>
      <c r="B191" s="48"/>
      <c r="C191" s="49"/>
      <c r="D191" s="57"/>
    </row>
    <row r="192" spans="1:6" ht="17.25" customHeight="1" x14ac:dyDescent="0.35">
      <c r="A192" s="34" t="s">
        <v>304</v>
      </c>
      <c r="B192" s="48"/>
      <c r="C192" s="49"/>
      <c r="D192" s="57"/>
    </row>
    <row r="193" spans="1:7" ht="17.25" customHeight="1" x14ac:dyDescent="0.35">
      <c r="A193" s="64"/>
      <c r="B193" s="48"/>
      <c r="C193" s="49"/>
      <c r="D193" s="57"/>
    </row>
    <row r="194" spans="1:7" ht="17.25" customHeight="1" x14ac:dyDescent="0.35">
      <c r="A194" s="48" t="s">
        <v>305</v>
      </c>
      <c r="B194" s="48" t="s">
        <v>306</v>
      </c>
      <c r="C194" s="58" t="s">
        <v>307</v>
      </c>
      <c r="D194" s="59" t="s">
        <v>308</v>
      </c>
      <c r="G194" s="6" t="s">
        <v>309</v>
      </c>
    </row>
    <row r="195" spans="1:7" ht="17.25" customHeight="1" x14ac:dyDescent="0.35">
      <c r="A195" s="64"/>
      <c r="B195" s="48"/>
      <c r="C195" s="49"/>
      <c r="D195" s="57"/>
    </row>
    <row r="196" spans="1:7" ht="17.25" customHeight="1" x14ac:dyDescent="0.35">
      <c r="A196" s="48" t="s">
        <v>310</v>
      </c>
      <c r="B196" s="48"/>
      <c r="C196" s="60"/>
      <c r="D196" s="59" t="s">
        <v>311</v>
      </c>
    </row>
    <row r="197" spans="1:7" ht="17.25" customHeight="1" x14ac:dyDescent="0.35">
      <c r="A197" s="48"/>
      <c r="B197" s="48"/>
      <c r="C197" s="49"/>
      <c r="D197" s="57"/>
    </row>
    <row r="198" spans="1:7" ht="17.25" customHeight="1" x14ac:dyDescent="0.35">
      <c r="A198" s="34" t="s">
        <v>312</v>
      </c>
      <c r="B198" s="48"/>
      <c r="C198" s="49"/>
      <c r="D198" s="57"/>
    </row>
    <row r="199" spans="1:7" ht="17.25" customHeight="1" x14ac:dyDescent="0.35">
      <c r="A199" s="90"/>
      <c r="B199" s="48"/>
      <c r="C199" s="49"/>
      <c r="D199" s="57"/>
    </row>
    <row r="200" spans="1:7" ht="17.25" customHeight="1" x14ac:dyDescent="0.35">
      <c r="A200" s="48" t="s">
        <v>313</v>
      </c>
      <c r="B200" s="48" t="s">
        <v>314</v>
      </c>
      <c r="C200" s="49"/>
      <c r="D200" s="59" t="s">
        <v>315</v>
      </c>
    </row>
    <row r="201" spans="1:7" ht="17.25" customHeight="1" x14ac:dyDescent="0.35">
      <c r="A201" s="48"/>
      <c r="B201" s="48"/>
      <c r="C201" s="49"/>
      <c r="D201" s="57"/>
    </row>
    <row r="202" spans="1:7" ht="17.25" customHeight="1" x14ac:dyDescent="0.35">
      <c r="A202" s="48" t="s">
        <v>316</v>
      </c>
      <c r="B202" s="48" t="s">
        <v>317</v>
      </c>
      <c r="C202" s="49" t="s">
        <v>318</v>
      </c>
      <c r="D202" s="59" t="s">
        <v>319</v>
      </c>
    </row>
    <row r="203" spans="1:7" ht="17.25" customHeight="1" x14ac:dyDescent="0.35">
      <c r="A203" s="48"/>
      <c r="B203" s="48"/>
      <c r="C203" s="49"/>
      <c r="D203" s="57"/>
    </row>
    <row r="204" spans="1:7" ht="17.25" customHeight="1" x14ac:dyDescent="0.35">
      <c r="A204" s="48" t="s">
        <v>320</v>
      </c>
      <c r="B204" s="48" t="s">
        <v>321</v>
      </c>
      <c r="C204" s="58" t="s">
        <v>322</v>
      </c>
      <c r="D204" s="59" t="s">
        <v>323</v>
      </c>
    </row>
    <row r="205" spans="1:7" ht="17.25" customHeight="1" x14ac:dyDescent="0.35">
      <c r="A205" s="48"/>
      <c r="B205" s="48"/>
      <c r="C205" s="49"/>
      <c r="D205" s="57"/>
    </row>
    <row r="206" spans="1:7" ht="17.25" customHeight="1" x14ac:dyDescent="0.35">
      <c r="A206" s="48" t="s">
        <v>324</v>
      </c>
      <c r="B206" s="48" t="s">
        <v>325</v>
      </c>
      <c r="C206" s="49"/>
      <c r="D206" s="59" t="s">
        <v>326</v>
      </c>
    </row>
    <row r="207" spans="1:7" ht="17.25" customHeight="1" x14ac:dyDescent="0.35">
      <c r="A207" s="48"/>
      <c r="B207" s="48"/>
      <c r="C207" s="49"/>
      <c r="D207" s="57"/>
    </row>
    <row r="208" spans="1:7" ht="17.25" customHeight="1" x14ac:dyDescent="0.35">
      <c r="A208" s="48" t="s">
        <v>327</v>
      </c>
      <c r="B208" s="48" t="s">
        <v>328</v>
      </c>
      <c r="C208" s="58" t="s">
        <v>329</v>
      </c>
      <c r="D208" s="59" t="s">
        <v>330</v>
      </c>
    </row>
    <row r="209" spans="1:4" ht="17.25" customHeight="1" x14ac:dyDescent="0.35">
      <c r="A209" s="48"/>
      <c r="B209" s="48"/>
      <c r="C209" s="49"/>
      <c r="D209" s="57"/>
    </row>
    <row r="210" spans="1:4" ht="17.25" customHeight="1" x14ac:dyDescent="0.35">
      <c r="A210" s="48" t="s">
        <v>331</v>
      </c>
      <c r="B210" s="48" t="s">
        <v>332</v>
      </c>
      <c r="C210" s="62" t="s">
        <v>333</v>
      </c>
      <c r="D210" s="59" t="s">
        <v>334</v>
      </c>
    </row>
    <row r="211" spans="1:4" ht="17.25" customHeight="1" x14ac:dyDescent="0.35">
      <c r="A211" s="48"/>
      <c r="B211" s="48"/>
      <c r="C211" s="64"/>
      <c r="D211" s="57"/>
    </row>
    <row r="212" spans="1:4" ht="17.25" customHeight="1" x14ac:dyDescent="0.35">
      <c r="A212" s="48" t="s">
        <v>335</v>
      </c>
      <c r="B212" s="48" t="s">
        <v>336</v>
      </c>
      <c r="C212" s="62" t="s">
        <v>337</v>
      </c>
      <c r="D212" s="59" t="s">
        <v>338</v>
      </c>
    </row>
    <row r="213" spans="1:4" ht="17.25" customHeight="1" x14ac:dyDescent="0.35">
      <c r="A213" s="48"/>
      <c r="B213" s="48"/>
      <c r="C213" s="49"/>
      <c r="D213" s="57"/>
    </row>
    <row r="214" spans="1:4" ht="17.25" customHeight="1" x14ac:dyDescent="0.35">
      <c r="A214" s="48" t="s">
        <v>339</v>
      </c>
      <c r="B214" s="48" t="s">
        <v>340</v>
      </c>
      <c r="C214" s="58" t="s">
        <v>341</v>
      </c>
      <c r="D214" s="59" t="s">
        <v>342</v>
      </c>
    </row>
    <row r="215" spans="1:4" ht="17.25" customHeight="1" x14ac:dyDescent="0.35">
      <c r="A215" s="48"/>
      <c r="B215" s="48"/>
      <c r="C215" s="49"/>
      <c r="D215" s="57"/>
    </row>
    <row r="216" spans="1:4" ht="17.25" customHeight="1" x14ac:dyDescent="0.35">
      <c r="A216" s="48" t="s">
        <v>343</v>
      </c>
      <c r="B216" s="48" t="s">
        <v>344</v>
      </c>
      <c r="C216" s="49"/>
      <c r="D216" s="59" t="s">
        <v>345</v>
      </c>
    </row>
    <row r="217" spans="1:4" ht="17.25" customHeight="1" x14ac:dyDescent="0.35">
      <c r="A217" s="48"/>
      <c r="B217" s="48"/>
      <c r="C217" s="49"/>
      <c r="D217" s="57"/>
    </row>
    <row r="218" spans="1:4" ht="17.25" customHeight="1" x14ac:dyDescent="0.35">
      <c r="A218" s="48" t="s">
        <v>346</v>
      </c>
      <c r="B218" s="48" t="s">
        <v>347</v>
      </c>
      <c r="C218" s="58" t="s">
        <v>348</v>
      </c>
      <c r="D218" s="59" t="s">
        <v>349</v>
      </c>
    </row>
    <row r="219" spans="1:4" ht="17.25" customHeight="1" x14ac:dyDescent="0.35">
      <c r="A219" s="48"/>
      <c r="B219" s="48"/>
      <c r="C219" s="49"/>
      <c r="D219" s="57"/>
    </row>
    <row r="220" spans="1:4" ht="17.25" customHeight="1" x14ac:dyDescent="0.35">
      <c r="A220" s="48" t="s">
        <v>350</v>
      </c>
      <c r="B220" s="48"/>
      <c r="C220" s="49"/>
      <c r="D220" s="59" t="s">
        <v>351</v>
      </c>
    </row>
    <row r="221" spans="1:4" ht="17.25" customHeight="1" x14ac:dyDescent="0.35">
      <c r="A221" s="48"/>
      <c r="B221" s="48"/>
      <c r="C221" s="49"/>
      <c r="D221" s="57"/>
    </row>
    <row r="222" spans="1:4" ht="17.25" customHeight="1" x14ac:dyDescent="0.35">
      <c r="A222" s="48" t="s">
        <v>352</v>
      </c>
      <c r="B222" s="48" t="s">
        <v>353</v>
      </c>
      <c r="C222" s="58" t="s">
        <v>354</v>
      </c>
      <c r="D222" s="59" t="s">
        <v>355</v>
      </c>
    </row>
    <row r="223" spans="1:4" ht="17.25" customHeight="1" x14ac:dyDescent="0.35">
      <c r="A223" s="48"/>
      <c r="B223" s="48" t="s">
        <v>356</v>
      </c>
      <c r="C223" s="49"/>
      <c r="D223" s="57"/>
    </row>
    <row r="224" spans="1:4" ht="17.25" customHeight="1" x14ac:dyDescent="0.35">
      <c r="A224" s="48"/>
      <c r="B224" s="48"/>
      <c r="C224" s="49"/>
      <c r="D224" s="57"/>
    </row>
    <row r="225" spans="1:4" ht="17.25" customHeight="1" x14ac:dyDescent="0.35">
      <c r="A225" s="48" t="s">
        <v>357</v>
      </c>
      <c r="B225" s="48" t="s">
        <v>358</v>
      </c>
      <c r="C225" s="58" t="s">
        <v>359</v>
      </c>
      <c r="D225" s="59" t="s">
        <v>360</v>
      </c>
    </row>
    <row r="226" spans="1:4" ht="17.25" customHeight="1" x14ac:dyDescent="0.35">
      <c r="A226" s="48"/>
      <c r="B226" s="48"/>
      <c r="C226" s="49"/>
      <c r="D226" s="57"/>
    </row>
    <row r="227" spans="1:4" ht="17.25" customHeight="1" x14ac:dyDescent="0.35">
      <c r="A227" s="48" t="s">
        <v>361</v>
      </c>
      <c r="B227" s="48" t="s">
        <v>362</v>
      </c>
      <c r="C227" s="49"/>
      <c r="D227" s="59" t="s">
        <v>363</v>
      </c>
    </row>
    <row r="228" spans="1:4" ht="17.25" customHeight="1" x14ac:dyDescent="0.35">
      <c r="A228" s="48"/>
      <c r="B228" s="48"/>
      <c r="C228" s="49"/>
      <c r="D228" s="59"/>
    </row>
    <row r="229" spans="1:4" ht="17.25" customHeight="1" x14ac:dyDescent="0.35">
      <c r="A229" s="48" t="s">
        <v>364</v>
      </c>
      <c r="B229" s="48" t="s">
        <v>365</v>
      </c>
      <c r="C229" s="58" t="s">
        <v>366</v>
      </c>
      <c r="D229" s="59" t="s">
        <v>367</v>
      </c>
    </row>
    <row r="230" spans="1:4" ht="17.25" customHeight="1" x14ac:dyDescent="0.35">
      <c r="A230" s="48"/>
      <c r="B230" s="48"/>
      <c r="C230" s="49"/>
      <c r="D230" s="57"/>
    </row>
    <row r="231" spans="1:4" ht="17.25" customHeight="1" x14ac:dyDescent="0.35">
      <c r="A231" s="48" t="s">
        <v>368</v>
      </c>
      <c r="B231" s="48" t="s">
        <v>369</v>
      </c>
      <c r="C231" s="58" t="s">
        <v>370</v>
      </c>
      <c r="D231" s="59" t="s">
        <v>371</v>
      </c>
    </row>
    <row r="232" spans="1:4" ht="17.25" customHeight="1" x14ac:dyDescent="0.35">
      <c r="A232" s="48"/>
      <c r="B232" s="48"/>
      <c r="C232" s="58"/>
      <c r="D232" s="59"/>
    </row>
    <row r="233" spans="1:4" ht="17.25" customHeight="1" x14ac:dyDescent="0.35">
      <c r="A233" s="77" t="s">
        <v>372</v>
      </c>
      <c r="B233" s="48"/>
      <c r="C233" s="49"/>
      <c r="D233" s="57"/>
    </row>
    <row r="234" spans="1:4" ht="17.25" customHeight="1" x14ac:dyDescent="0.35">
      <c r="A234" s="77"/>
      <c r="B234" s="48"/>
      <c r="C234" s="49"/>
      <c r="D234" s="57"/>
    </row>
    <row r="235" spans="1:4" ht="17.25" customHeight="1" x14ac:dyDescent="0.35">
      <c r="A235" s="77" t="s">
        <v>373</v>
      </c>
      <c r="B235" s="48" t="s">
        <v>374</v>
      </c>
      <c r="C235" s="58" t="s">
        <v>375</v>
      </c>
      <c r="D235" s="57"/>
    </row>
    <row r="236" spans="1:4" ht="17.25" customHeight="1" x14ac:dyDescent="0.35">
      <c r="A236" s="77"/>
      <c r="B236" s="48"/>
      <c r="C236" s="58"/>
      <c r="D236" s="57"/>
    </row>
    <row r="237" spans="1:4" ht="17.25" customHeight="1" x14ac:dyDescent="0.35">
      <c r="A237" s="77" t="s">
        <v>376</v>
      </c>
      <c r="B237" s="48"/>
      <c r="C237" s="49"/>
      <c r="D237" s="57"/>
    </row>
    <row r="238" spans="1:4" ht="17.25" customHeight="1" x14ac:dyDescent="0.35">
      <c r="A238" s="77"/>
      <c r="B238" s="48"/>
      <c r="C238" s="49"/>
      <c r="D238" s="57"/>
    </row>
    <row r="239" spans="1:4" ht="17.25" customHeight="1" x14ac:dyDescent="0.35">
      <c r="A239" s="77" t="s">
        <v>377</v>
      </c>
      <c r="B239" s="48"/>
      <c r="C239" s="49"/>
      <c r="D239" s="57"/>
    </row>
    <row r="240" spans="1:4" ht="17.25" customHeight="1" x14ac:dyDescent="0.35">
      <c r="A240" s="48"/>
      <c r="B240" s="48"/>
      <c r="C240" s="49"/>
      <c r="D240" s="57"/>
    </row>
    <row r="241" spans="1:4" ht="17.25" customHeight="1" x14ac:dyDescent="0.35">
      <c r="A241" s="48" t="s">
        <v>378</v>
      </c>
      <c r="B241" s="48" t="s">
        <v>379</v>
      </c>
      <c r="C241" s="49"/>
      <c r="D241" s="57"/>
    </row>
    <row r="242" spans="1:4" ht="17.25" customHeight="1" x14ac:dyDescent="0.35">
      <c r="A242" s="48"/>
      <c r="B242" s="48"/>
      <c r="C242" s="49"/>
      <c r="D242" s="57"/>
    </row>
    <row r="243" spans="1:4" ht="17.25" customHeight="1" x14ac:dyDescent="0.35">
      <c r="A243" s="48" t="s">
        <v>380</v>
      </c>
      <c r="B243" s="48" t="s">
        <v>381</v>
      </c>
      <c r="C243" s="58" t="s">
        <v>382</v>
      </c>
      <c r="D243" s="59" t="s">
        <v>383</v>
      </c>
    </row>
    <row r="244" spans="1:4" ht="17.25" customHeight="1" x14ac:dyDescent="0.35">
      <c r="A244" s="48"/>
      <c r="B244" s="48"/>
      <c r="C244" s="49"/>
      <c r="D244" s="57"/>
    </row>
    <row r="245" spans="1:4" ht="17.25" customHeight="1" x14ac:dyDescent="0.35">
      <c r="A245" s="48" t="s">
        <v>384</v>
      </c>
      <c r="B245" s="48" t="s">
        <v>385</v>
      </c>
      <c r="C245" s="58" t="s">
        <v>386</v>
      </c>
      <c r="D245" s="59" t="s">
        <v>387</v>
      </c>
    </row>
    <row r="246" spans="1:4" ht="17.25" customHeight="1" x14ac:dyDescent="0.35">
      <c r="A246" s="48"/>
      <c r="B246" s="48"/>
      <c r="C246" s="49"/>
      <c r="D246" s="57"/>
    </row>
    <row r="247" spans="1:4" ht="17.25" customHeight="1" x14ac:dyDescent="0.35">
      <c r="A247" s="48" t="s">
        <v>388</v>
      </c>
      <c r="B247" s="48" t="s">
        <v>389</v>
      </c>
      <c r="C247" s="49"/>
      <c r="D247" s="59" t="s">
        <v>390</v>
      </c>
    </row>
    <row r="248" spans="1:4" ht="17.25" customHeight="1" x14ac:dyDescent="0.35">
      <c r="A248" s="48"/>
      <c r="B248" s="48"/>
      <c r="C248" s="49"/>
      <c r="D248" s="57"/>
    </row>
    <row r="249" spans="1:4" ht="17.25" customHeight="1" x14ac:dyDescent="0.35">
      <c r="A249" s="48" t="s">
        <v>391</v>
      </c>
      <c r="B249" s="48" t="s">
        <v>392</v>
      </c>
      <c r="C249" s="49" t="s">
        <v>393</v>
      </c>
      <c r="D249" s="59" t="s">
        <v>394</v>
      </c>
    </row>
    <row r="250" spans="1:4" ht="17.25" customHeight="1" x14ac:dyDescent="0.35">
      <c r="A250" s="48"/>
      <c r="B250" s="48"/>
      <c r="C250" s="49"/>
      <c r="D250" s="57"/>
    </row>
    <row r="251" spans="1:4" ht="17.25" customHeight="1" x14ac:dyDescent="0.35">
      <c r="A251" s="48" t="s">
        <v>395</v>
      </c>
      <c r="B251" s="48" t="s">
        <v>396</v>
      </c>
      <c r="C251" s="58" t="s">
        <v>397</v>
      </c>
      <c r="D251" s="59" t="s">
        <v>398</v>
      </c>
    </row>
    <row r="252" spans="1:4" ht="17.25" customHeight="1" x14ac:dyDescent="0.35">
      <c r="A252" s="48"/>
      <c r="B252" s="48"/>
      <c r="C252" s="49"/>
      <c r="D252" s="57"/>
    </row>
    <row r="253" spans="1:4" ht="17.25" customHeight="1" x14ac:dyDescent="0.35">
      <c r="A253" s="48" t="s">
        <v>399</v>
      </c>
      <c r="B253" s="48" t="s">
        <v>379</v>
      </c>
      <c r="C253" s="49"/>
      <c r="D253" s="59" t="s">
        <v>400</v>
      </c>
    </row>
    <row r="254" spans="1:4" ht="17.25" customHeight="1" x14ac:dyDescent="0.35">
      <c r="A254" s="48"/>
      <c r="B254" s="48"/>
      <c r="C254" s="49"/>
      <c r="D254" s="57"/>
    </row>
    <row r="255" spans="1:4" ht="17.25" customHeight="1" x14ac:dyDescent="0.35">
      <c r="A255" s="48" t="s">
        <v>401</v>
      </c>
      <c r="B255" s="48" t="s">
        <v>402</v>
      </c>
      <c r="C255" s="49"/>
      <c r="D255" s="59" t="s">
        <v>403</v>
      </c>
    </row>
    <row r="256" spans="1:4" ht="17.25" customHeight="1" x14ac:dyDescent="0.35">
      <c r="A256" s="48"/>
      <c r="B256" s="48"/>
      <c r="C256" s="49"/>
      <c r="D256" s="57"/>
    </row>
    <row r="257" spans="1:7" ht="17.25" customHeight="1" x14ac:dyDescent="0.35">
      <c r="A257" s="48" t="s">
        <v>404</v>
      </c>
      <c r="B257" s="48" t="s">
        <v>405</v>
      </c>
      <c r="C257" s="49"/>
      <c r="D257" s="59" t="s">
        <v>406</v>
      </c>
    </row>
    <row r="258" spans="1:7" ht="17.25" customHeight="1" x14ac:dyDescent="0.35">
      <c r="A258" s="48"/>
      <c r="B258" s="48"/>
      <c r="C258" s="49"/>
      <c r="D258" s="59"/>
    </row>
    <row r="259" spans="1:7" ht="17.25" customHeight="1" x14ac:dyDescent="0.35">
      <c r="A259" s="48" t="s">
        <v>407</v>
      </c>
      <c r="B259" s="48" t="s">
        <v>358</v>
      </c>
      <c r="C259" s="63" t="s">
        <v>359</v>
      </c>
      <c r="D259" s="59"/>
    </row>
    <row r="260" spans="1:7" ht="17.25" customHeight="1" x14ac:dyDescent="0.35">
      <c r="A260" s="48"/>
      <c r="B260" s="48"/>
      <c r="C260" s="49"/>
      <c r="D260" s="57"/>
    </row>
    <row r="261" spans="1:7" ht="17.25" customHeight="1" x14ac:dyDescent="0.35">
      <c r="A261" s="48" t="s">
        <v>408</v>
      </c>
      <c r="B261" s="48" t="s">
        <v>409</v>
      </c>
      <c r="C261" s="49"/>
      <c r="D261" s="57"/>
    </row>
    <row r="262" spans="1:7" ht="17.25" customHeight="1" x14ac:dyDescent="0.35">
      <c r="A262" s="48"/>
      <c r="B262" s="48"/>
      <c r="C262" s="49"/>
      <c r="D262" s="57"/>
    </row>
    <row r="263" spans="1:7" ht="17.25" customHeight="1" x14ac:dyDescent="0.35">
      <c r="A263" s="48" t="s">
        <v>410</v>
      </c>
      <c r="B263" s="48" t="s">
        <v>411</v>
      </c>
      <c r="C263" s="49"/>
      <c r="D263" s="59" t="s">
        <v>412</v>
      </c>
    </row>
    <row r="264" spans="1:7" ht="17.25" customHeight="1" x14ac:dyDescent="0.35">
      <c r="A264" s="48"/>
      <c r="B264" s="48"/>
      <c r="C264" s="49"/>
      <c r="D264" s="57"/>
    </row>
    <row r="265" spans="1:7" ht="17.25" customHeight="1" x14ac:dyDescent="0.35">
      <c r="A265" s="48" t="s">
        <v>413</v>
      </c>
      <c r="B265" s="48" t="s">
        <v>414</v>
      </c>
      <c r="C265" s="49"/>
      <c r="D265" s="57"/>
    </row>
    <row r="266" spans="1:7" ht="17.25" customHeight="1" x14ac:dyDescent="0.35">
      <c r="A266" s="48"/>
      <c r="B266" s="48"/>
      <c r="C266" s="49"/>
      <c r="D266" s="57"/>
    </row>
    <row r="267" spans="1:7" ht="17.25" customHeight="1" x14ac:dyDescent="0.35">
      <c r="A267" s="48" t="s">
        <v>415</v>
      </c>
      <c r="B267" s="48" t="s">
        <v>416</v>
      </c>
      <c r="C267" s="49"/>
      <c r="D267" s="59" t="s">
        <v>417</v>
      </c>
    </row>
    <row r="268" spans="1:7" ht="17.25" customHeight="1" x14ac:dyDescent="0.35">
      <c r="A268" s="48"/>
      <c r="B268" s="48"/>
      <c r="C268" s="49"/>
      <c r="D268" s="57"/>
    </row>
    <row r="269" spans="1:7" ht="17.25" customHeight="1" x14ac:dyDescent="0.35">
      <c r="A269" s="48" t="s">
        <v>418</v>
      </c>
      <c r="B269" s="48" t="s">
        <v>419</v>
      </c>
      <c r="C269" s="49"/>
      <c r="D269" s="57"/>
    </row>
    <row r="270" spans="1:7" ht="17.25" customHeight="1" x14ac:dyDescent="0.35">
      <c r="A270" s="48"/>
      <c r="B270" s="48"/>
      <c r="C270" s="49"/>
      <c r="D270" s="57"/>
    </row>
    <row r="271" spans="1:7" ht="17.25" customHeight="1" x14ac:dyDescent="0.35">
      <c r="A271" s="48" t="s">
        <v>420</v>
      </c>
      <c r="B271" s="48" t="s">
        <v>421</v>
      </c>
      <c r="C271" s="58" t="s">
        <v>422</v>
      </c>
      <c r="D271" s="58" t="s">
        <v>423</v>
      </c>
      <c r="E271" s="3"/>
      <c r="F271" s="3"/>
      <c r="G271" s="13">
        <v>39479</v>
      </c>
    </row>
    <row r="272" spans="1:7" ht="17.25" customHeight="1" x14ac:dyDescent="0.35">
      <c r="A272" s="48"/>
      <c r="B272" s="48" t="s">
        <v>424</v>
      </c>
      <c r="C272" s="58"/>
      <c r="D272" s="58"/>
      <c r="E272" s="3"/>
      <c r="F272" s="3"/>
      <c r="G272" s="13"/>
    </row>
    <row r="273" spans="1:7" ht="17.25" customHeight="1" x14ac:dyDescent="0.35">
      <c r="A273" s="48"/>
      <c r="B273" s="48" t="s">
        <v>425</v>
      </c>
      <c r="C273" s="58"/>
      <c r="D273" s="58"/>
      <c r="E273" s="3"/>
      <c r="F273" s="3"/>
      <c r="G273" s="13"/>
    </row>
    <row r="274" spans="1:7" ht="17.25" customHeight="1" x14ac:dyDescent="0.35">
      <c r="A274" s="48"/>
      <c r="B274" s="48" t="s">
        <v>426</v>
      </c>
      <c r="C274" s="49"/>
      <c r="D274" s="65"/>
      <c r="E274" s="3"/>
      <c r="F274" s="3"/>
      <c r="G274" s="13"/>
    </row>
    <row r="275" spans="1:7" ht="17.25" customHeight="1" x14ac:dyDescent="0.35">
      <c r="A275" s="48"/>
      <c r="B275" s="48"/>
      <c r="C275" s="49"/>
      <c r="D275" s="57"/>
    </row>
    <row r="276" spans="1:7" ht="17.25" customHeight="1" x14ac:dyDescent="0.35">
      <c r="A276" s="48" t="s">
        <v>427</v>
      </c>
      <c r="B276" s="48"/>
      <c r="C276" s="58"/>
      <c r="D276" s="59" t="s">
        <v>428</v>
      </c>
    </row>
    <row r="277" spans="1:7" ht="17.25" customHeight="1" x14ac:dyDescent="0.35">
      <c r="A277" s="48"/>
      <c r="B277" s="48"/>
      <c r="C277" s="49"/>
      <c r="D277" s="57"/>
    </row>
    <row r="278" spans="1:7" ht="17.25" customHeight="1" x14ac:dyDescent="0.35">
      <c r="A278" s="48" t="s">
        <v>429</v>
      </c>
      <c r="B278" s="48" t="s">
        <v>430</v>
      </c>
      <c r="C278" s="58" t="s">
        <v>431</v>
      </c>
      <c r="D278" s="59" t="s">
        <v>432</v>
      </c>
    </row>
    <row r="279" spans="1:7" ht="17.25" customHeight="1" x14ac:dyDescent="0.35">
      <c r="A279" s="48"/>
      <c r="B279" s="48"/>
      <c r="C279" s="49"/>
      <c r="D279" s="57"/>
    </row>
    <row r="280" spans="1:7" ht="17.25" customHeight="1" x14ac:dyDescent="0.35">
      <c r="A280" s="48" t="s">
        <v>433</v>
      </c>
      <c r="B280" s="48"/>
      <c r="C280" s="58" t="s">
        <v>434</v>
      </c>
      <c r="D280" s="59" t="s">
        <v>435</v>
      </c>
    </row>
    <row r="281" spans="1:7" ht="17.25" customHeight="1" x14ac:dyDescent="0.35">
      <c r="A281" s="48"/>
      <c r="B281" s="48"/>
      <c r="C281" s="49"/>
      <c r="D281" s="57"/>
    </row>
    <row r="282" spans="1:7" ht="17.25" customHeight="1" x14ac:dyDescent="0.35">
      <c r="A282" s="48" t="s">
        <v>436</v>
      </c>
      <c r="B282" s="48" t="s">
        <v>437</v>
      </c>
      <c r="C282" s="49"/>
      <c r="D282" s="59" t="s">
        <v>438</v>
      </c>
    </row>
    <row r="283" spans="1:7" ht="17.25" customHeight="1" x14ac:dyDescent="0.35">
      <c r="A283" s="48"/>
      <c r="B283" s="48"/>
      <c r="C283" s="49"/>
      <c r="D283" s="57"/>
    </row>
    <row r="284" spans="1:7" ht="17.25" customHeight="1" x14ac:dyDescent="0.35">
      <c r="A284" s="48" t="s">
        <v>439</v>
      </c>
      <c r="B284" s="48" t="s">
        <v>440</v>
      </c>
      <c r="C284" s="63" t="s">
        <v>441</v>
      </c>
      <c r="D284" s="59" t="s">
        <v>442</v>
      </c>
    </row>
    <row r="285" spans="1:7" ht="17.25" customHeight="1" x14ac:dyDescent="0.35">
      <c r="A285" s="48"/>
      <c r="B285" s="48"/>
      <c r="C285" s="63"/>
      <c r="D285" s="59"/>
    </row>
    <row r="286" spans="1:7" ht="17.25" customHeight="1" x14ac:dyDescent="0.35">
      <c r="A286" s="48" t="s">
        <v>443</v>
      </c>
      <c r="B286" s="48" t="s">
        <v>444</v>
      </c>
      <c r="C286" s="63" t="s">
        <v>445</v>
      </c>
      <c r="D286" s="59"/>
    </row>
    <row r="287" spans="1:7" ht="17.25" customHeight="1" x14ac:dyDescent="0.35">
      <c r="A287" s="48"/>
      <c r="B287" s="48"/>
      <c r="C287" s="63" t="s">
        <v>446</v>
      </c>
      <c r="D287" s="57"/>
    </row>
    <row r="288" spans="1:7" ht="17.25" customHeight="1" x14ac:dyDescent="0.35">
      <c r="A288" s="48" t="s">
        <v>447</v>
      </c>
      <c r="B288" s="48"/>
      <c r="C288" s="49"/>
      <c r="D288" s="59"/>
    </row>
    <row r="289" spans="1:4" ht="17.25" customHeight="1" x14ac:dyDescent="0.35">
      <c r="A289" s="48"/>
      <c r="B289" s="48"/>
      <c r="C289" s="49"/>
      <c r="D289" s="57"/>
    </row>
    <row r="290" spans="1:4" ht="17.25" customHeight="1" x14ac:dyDescent="0.35">
      <c r="A290" s="48" t="s">
        <v>448</v>
      </c>
      <c r="B290" s="48" t="s">
        <v>449</v>
      </c>
      <c r="C290" s="58" t="s">
        <v>450</v>
      </c>
      <c r="D290" s="59" t="s">
        <v>451</v>
      </c>
    </row>
    <row r="291" spans="1:4" ht="17.25" customHeight="1" x14ac:dyDescent="0.35">
      <c r="A291" s="48"/>
      <c r="B291" s="48"/>
      <c r="C291" s="49"/>
      <c r="D291" s="57"/>
    </row>
    <row r="292" spans="1:4" ht="17.25" customHeight="1" x14ac:dyDescent="0.35">
      <c r="A292" s="48" t="s">
        <v>452</v>
      </c>
      <c r="B292" s="48" t="s">
        <v>453</v>
      </c>
      <c r="C292" s="49"/>
      <c r="D292" s="59" t="s">
        <v>454</v>
      </c>
    </row>
    <row r="293" spans="1:4" ht="17.25" customHeight="1" x14ac:dyDescent="0.35">
      <c r="A293" s="48"/>
      <c r="B293" s="48"/>
      <c r="C293" s="49"/>
      <c r="D293" s="57"/>
    </row>
    <row r="294" spans="1:4" ht="17.25" customHeight="1" x14ac:dyDescent="0.35">
      <c r="A294" s="48" t="s">
        <v>455</v>
      </c>
      <c r="B294" s="48" t="s">
        <v>456</v>
      </c>
      <c r="C294" s="49"/>
      <c r="D294" s="59" t="s">
        <v>457</v>
      </c>
    </row>
    <row r="295" spans="1:4" ht="17.25" customHeight="1" x14ac:dyDescent="0.35">
      <c r="A295" s="48"/>
      <c r="B295" s="48"/>
      <c r="C295" s="49"/>
      <c r="D295" s="57"/>
    </row>
    <row r="296" spans="1:4" ht="17.25" customHeight="1" x14ac:dyDescent="0.35">
      <c r="A296" s="48" t="s">
        <v>458</v>
      </c>
      <c r="B296" s="48" t="s">
        <v>459</v>
      </c>
      <c r="C296" s="49"/>
      <c r="D296" s="59" t="s">
        <v>460</v>
      </c>
    </row>
    <row r="297" spans="1:4" ht="17.25" customHeight="1" x14ac:dyDescent="0.35">
      <c r="A297" s="48"/>
      <c r="B297" s="48"/>
      <c r="C297" s="49"/>
      <c r="D297" s="57"/>
    </row>
    <row r="298" spans="1:4" ht="17.25" customHeight="1" x14ac:dyDescent="0.35">
      <c r="A298" s="48" t="s">
        <v>461</v>
      </c>
      <c r="B298" s="48"/>
      <c r="C298" s="49"/>
      <c r="D298" s="59" t="s">
        <v>462</v>
      </c>
    </row>
    <row r="299" spans="1:4" ht="17.25" customHeight="1" x14ac:dyDescent="0.35">
      <c r="A299" s="48"/>
      <c r="B299" s="48"/>
      <c r="C299" s="49"/>
      <c r="D299" s="57"/>
    </row>
    <row r="300" spans="1:4" ht="17.25" customHeight="1" x14ac:dyDescent="0.35">
      <c r="A300" s="48" t="s">
        <v>463</v>
      </c>
      <c r="B300" s="48" t="s">
        <v>464</v>
      </c>
      <c r="C300" s="58" t="s">
        <v>465</v>
      </c>
      <c r="D300" s="59" t="s">
        <v>466</v>
      </c>
    </row>
    <row r="301" spans="1:4" ht="17.25" customHeight="1" x14ac:dyDescent="0.35">
      <c r="A301" s="48"/>
      <c r="B301" s="48"/>
      <c r="C301" s="49"/>
      <c r="D301" s="57"/>
    </row>
    <row r="302" spans="1:4" ht="17.25" customHeight="1" x14ac:dyDescent="0.35">
      <c r="A302" s="48" t="s">
        <v>467</v>
      </c>
      <c r="B302" s="48" t="s">
        <v>468</v>
      </c>
      <c r="C302" s="58" t="s">
        <v>469</v>
      </c>
      <c r="D302" s="59" t="s">
        <v>470</v>
      </c>
    </row>
    <row r="303" spans="1:4" ht="17.25" customHeight="1" x14ac:dyDescent="0.35">
      <c r="A303" s="48"/>
      <c r="B303" s="48"/>
      <c r="C303" s="49"/>
      <c r="D303" s="57"/>
    </row>
    <row r="304" spans="1:4" ht="17.25" customHeight="1" x14ac:dyDescent="0.35">
      <c r="A304" s="48" t="s">
        <v>471</v>
      </c>
      <c r="B304" s="48" t="s">
        <v>472</v>
      </c>
      <c r="C304" s="49" t="s">
        <v>473</v>
      </c>
      <c r="D304" s="59" t="s">
        <v>474</v>
      </c>
    </row>
    <row r="305" spans="1:4" ht="17.25" customHeight="1" x14ac:dyDescent="0.35">
      <c r="A305" s="48"/>
      <c r="B305" s="48" t="s">
        <v>475</v>
      </c>
      <c r="C305" s="49"/>
      <c r="D305" s="59"/>
    </row>
    <row r="306" spans="1:4" ht="17.25" customHeight="1" x14ac:dyDescent="0.35">
      <c r="A306" s="48"/>
      <c r="B306" s="48"/>
      <c r="C306" s="49"/>
      <c r="D306" s="57"/>
    </row>
    <row r="307" spans="1:4" ht="17.25" customHeight="1" x14ac:dyDescent="0.35">
      <c r="A307" s="48" t="s">
        <v>476</v>
      </c>
      <c r="B307" s="48" t="s">
        <v>477</v>
      </c>
      <c r="C307" s="58" t="s">
        <v>478</v>
      </c>
      <c r="D307" s="59" t="s">
        <v>479</v>
      </c>
    </row>
    <row r="308" spans="1:4" ht="17.25" customHeight="1" x14ac:dyDescent="0.35">
      <c r="A308" s="48"/>
      <c r="B308" s="48"/>
      <c r="C308" s="49"/>
      <c r="D308" s="57"/>
    </row>
    <row r="309" spans="1:4" ht="17.25" customHeight="1" x14ac:dyDescent="0.35">
      <c r="A309" s="48" t="s">
        <v>480</v>
      </c>
      <c r="B309" s="48"/>
      <c r="C309" s="49"/>
      <c r="D309" s="59" t="s">
        <v>481</v>
      </c>
    </row>
    <row r="310" spans="1:4" ht="17.25" customHeight="1" x14ac:dyDescent="0.35">
      <c r="A310" s="48"/>
      <c r="B310" s="48"/>
      <c r="C310" s="49"/>
      <c r="D310" s="57"/>
    </row>
    <row r="311" spans="1:4" ht="17.25" customHeight="1" x14ac:dyDescent="0.35">
      <c r="A311" s="48" t="s">
        <v>482</v>
      </c>
      <c r="B311" s="48" t="s">
        <v>483</v>
      </c>
      <c r="C311" s="49"/>
      <c r="D311" s="57"/>
    </row>
    <row r="312" spans="1:4" ht="17.25" customHeight="1" x14ac:dyDescent="0.35">
      <c r="A312" s="48"/>
      <c r="B312" s="48"/>
      <c r="C312" s="49"/>
      <c r="D312" s="57"/>
    </row>
    <row r="313" spans="1:4" ht="17.25" customHeight="1" x14ac:dyDescent="0.35">
      <c r="A313" s="48" t="s">
        <v>484</v>
      </c>
      <c r="B313" s="48" t="s">
        <v>485</v>
      </c>
      <c r="C313" s="58" t="s">
        <v>486</v>
      </c>
      <c r="D313" s="59" t="s">
        <v>487</v>
      </c>
    </row>
    <row r="314" spans="1:4" ht="17.25" customHeight="1" x14ac:dyDescent="0.35">
      <c r="A314" s="48"/>
      <c r="B314" s="48"/>
      <c r="C314" s="49"/>
      <c r="D314" s="57"/>
    </row>
    <row r="315" spans="1:4" ht="17.25" customHeight="1" x14ac:dyDescent="0.35">
      <c r="A315" s="48" t="s">
        <v>488</v>
      </c>
      <c r="B315" s="48" t="s">
        <v>489</v>
      </c>
      <c r="C315" s="58" t="s">
        <v>490</v>
      </c>
      <c r="D315" s="59" t="s">
        <v>491</v>
      </c>
    </row>
    <row r="316" spans="1:4" ht="17.25" customHeight="1" x14ac:dyDescent="0.35">
      <c r="A316" s="48"/>
      <c r="B316" s="48"/>
      <c r="C316" s="49"/>
      <c r="D316" s="57"/>
    </row>
    <row r="317" spans="1:4" ht="17.25" customHeight="1" x14ac:dyDescent="0.35">
      <c r="A317" s="48" t="s">
        <v>492</v>
      </c>
      <c r="B317" s="48" t="s">
        <v>493</v>
      </c>
      <c r="C317" s="58" t="s">
        <v>494</v>
      </c>
      <c r="D317" s="59" t="s">
        <v>495</v>
      </c>
    </row>
    <row r="318" spans="1:4" ht="17.25" customHeight="1" x14ac:dyDescent="0.35">
      <c r="A318" s="48"/>
      <c r="B318" s="48"/>
      <c r="C318" s="49"/>
      <c r="D318" s="57"/>
    </row>
    <row r="319" spans="1:4" ht="17.25" customHeight="1" x14ac:dyDescent="0.35">
      <c r="A319" s="48" t="s">
        <v>496</v>
      </c>
      <c r="B319" s="48" t="s">
        <v>497</v>
      </c>
      <c r="C319" s="58" t="s">
        <v>494</v>
      </c>
      <c r="D319" s="57"/>
    </row>
    <row r="320" spans="1:4" ht="17.25" customHeight="1" x14ac:dyDescent="0.35">
      <c r="A320" s="48"/>
      <c r="B320" s="48"/>
      <c r="C320" s="49"/>
      <c r="D320" s="57"/>
    </row>
    <row r="321" spans="1:4" ht="17.25" customHeight="1" x14ac:dyDescent="0.35">
      <c r="A321" s="48" t="s">
        <v>498</v>
      </c>
      <c r="B321" s="48" t="s">
        <v>499</v>
      </c>
      <c r="C321" s="58" t="s">
        <v>500</v>
      </c>
      <c r="D321" s="59" t="s">
        <v>501</v>
      </c>
    </row>
    <row r="322" spans="1:4" ht="17.25" customHeight="1" x14ac:dyDescent="0.35">
      <c r="A322" s="48"/>
      <c r="B322" s="48"/>
      <c r="C322" s="49"/>
      <c r="D322" s="57"/>
    </row>
    <row r="323" spans="1:4" ht="17.25" customHeight="1" x14ac:dyDescent="0.35">
      <c r="A323" s="48" t="s">
        <v>502</v>
      </c>
      <c r="B323" s="48" t="s">
        <v>503</v>
      </c>
      <c r="C323" s="58" t="s">
        <v>504</v>
      </c>
      <c r="D323" s="59" t="s">
        <v>505</v>
      </c>
    </row>
    <row r="324" spans="1:4" ht="17.25" customHeight="1" x14ac:dyDescent="0.35">
      <c r="A324" s="48"/>
      <c r="B324" s="48"/>
      <c r="C324" s="49"/>
      <c r="D324" s="57"/>
    </row>
    <row r="325" spans="1:4" ht="17.25" customHeight="1" x14ac:dyDescent="0.35">
      <c r="A325" s="48" t="s">
        <v>506</v>
      </c>
      <c r="B325" s="48" t="s">
        <v>507</v>
      </c>
      <c r="C325" s="97" t="s">
        <v>508</v>
      </c>
      <c r="D325" s="59" t="s">
        <v>509</v>
      </c>
    </row>
    <row r="326" spans="1:4" ht="17.25" customHeight="1" x14ac:dyDescent="0.35">
      <c r="A326" s="48"/>
      <c r="B326" s="48"/>
      <c r="C326" s="49"/>
      <c r="D326" s="57"/>
    </row>
    <row r="327" spans="1:4" ht="17.25" customHeight="1" x14ac:dyDescent="0.35">
      <c r="A327" s="48" t="s">
        <v>510</v>
      </c>
      <c r="B327" s="48" t="s">
        <v>511</v>
      </c>
      <c r="C327" s="49"/>
      <c r="D327" s="59" t="s">
        <v>512</v>
      </c>
    </row>
    <row r="328" spans="1:4" ht="17.25" customHeight="1" x14ac:dyDescent="0.35">
      <c r="A328" s="48"/>
      <c r="B328" s="48"/>
      <c r="C328" s="49"/>
      <c r="D328" s="57"/>
    </row>
    <row r="329" spans="1:4" ht="17.25" customHeight="1" x14ac:dyDescent="0.35">
      <c r="A329" s="48" t="s">
        <v>513</v>
      </c>
      <c r="B329" s="48" t="s">
        <v>514</v>
      </c>
      <c r="C329" s="58" t="s">
        <v>515</v>
      </c>
      <c r="D329" s="59" t="s">
        <v>516</v>
      </c>
    </row>
    <row r="330" spans="1:4" ht="17.25" customHeight="1" x14ac:dyDescent="0.35">
      <c r="A330" s="48"/>
      <c r="B330" s="48"/>
      <c r="C330" s="58"/>
      <c r="D330" s="59"/>
    </row>
    <row r="331" spans="1:4" ht="17.25" customHeight="1" x14ac:dyDescent="0.35">
      <c r="A331" s="48" t="s">
        <v>517</v>
      </c>
      <c r="B331" s="48" t="s">
        <v>518</v>
      </c>
      <c r="C331" s="58" t="s">
        <v>519</v>
      </c>
      <c r="D331" s="59"/>
    </row>
    <row r="332" spans="1:4" ht="17.25" customHeight="1" x14ac:dyDescent="0.35">
      <c r="A332" s="48"/>
      <c r="B332" s="48"/>
      <c r="C332" s="49"/>
      <c r="D332" s="57"/>
    </row>
    <row r="333" spans="1:4" ht="17.25" customHeight="1" x14ac:dyDescent="0.35">
      <c r="A333" s="48" t="s">
        <v>520</v>
      </c>
      <c r="B333" s="48" t="s">
        <v>521</v>
      </c>
      <c r="C333" s="49"/>
      <c r="D333" s="59" t="s">
        <v>522</v>
      </c>
    </row>
    <row r="334" spans="1:4" ht="17.25" customHeight="1" x14ac:dyDescent="0.35">
      <c r="A334" s="48"/>
      <c r="B334" s="48"/>
      <c r="C334" s="49"/>
      <c r="D334" s="57"/>
    </row>
    <row r="335" spans="1:4" ht="17.25" customHeight="1" x14ac:dyDescent="0.35">
      <c r="A335" s="48" t="s">
        <v>523</v>
      </c>
      <c r="B335" s="48" t="s">
        <v>524</v>
      </c>
      <c r="C335" s="49"/>
      <c r="D335" s="57"/>
    </row>
    <row r="336" spans="1:4" ht="17.25" customHeight="1" x14ac:dyDescent="0.35">
      <c r="A336" s="48"/>
      <c r="B336" s="48" t="s">
        <v>525</v>
      </c>
      <c r="C336" s="49"/>
      <c r="D336" s="57"/>
    </row>
    <row r="337" spans="1:4" ht="17.25" customHeight="1" x14ac:dyDescent="0.35">
      <c r="A337" s="48"/>
      <c r="B337" s="48"/>
      <c r="C337" s="49"/>
      <c r="D337" s="57"/>
    </row>
    <row r="338" spans="1:4" ht="17.25" customHeight="1" x14ac:dyDescent="0.35">
      <c r="A338" s="48" t="s">
        <v>526</v>
      </c>
      <c r="B338" s="48" t="s">
        <v>527</v>
      </c>
      <c r="C338" s="49"/>
      <c r="D338" s="59" t="s">
        <v>528</v>
      </c>
    </row>
    <row r="339" spans="1:4" ht="17.25" customHeight="1" x14ac:dyDescent="0.35">
      <c r="A339" s="48"/>
      <c r="B339" s="48"/>
      <c r="C339" s="49"/>
      <c r="D339" s="57"/>
    </row>
    <row r="340" spans="1:4" ht="17.25" customHeight="1" x14ac:dyDescent="0.35">
      <c r="A340" s="48" t="s">
        <v>529</v>
      </c>
      <c r="B340" s="48"/>
      <c r="C340" s="58" t="s">
        <v>530</v>
      </c>
      <c r="D340" s="59" t="s">
        <v>531</v>
      </c>
    </row>
    <row r="341" spans="1:4" ht="17.25" customHeight="1" x14ac:dyDescent="0.35">
      <c r="A341" s="48"/>
      <c r="B341" s="48"/>
      <c r="C341" s="58"/>
      <c r="D341" s="59"/>
    </row>
    <row r="342" spans="1:4" ht="17.25" customHeight="1" x14ac:dyDescent="0.35">
      <c r="A342" s="48" t="s">
        <v>532</v>
      </c>
      <c r="B342" s="48"/>
      <c r="C342" s="49"/>
      <c r="D342" s="57"/>
    </row>
    <row r="343" spans="1:4" ht="17.25" customHeight="1" x14ac:dyDescent="0.35">
      <c r="A343" s="48"/>
      <c r="B343" s="48"/>
      <c r="C343" s="49"/>
      <c r="D343" s="57"/>
    </row>
    <row r="344" spans="1:4" ht="17.25" customHeight="1" x14ac:dyDescent="0.35">
      <c r="A344" s="57" t="s">
        <v>533</v>
      </c>
      <c r="B344" s="48"/>
      <c r="C344" s="49"/>
      <c r="D344" s="57"/>
    </row>
    <row r="345" spans="1:4" ht="17.25" customHeight="1" x14ac:dyDescent="0.35">
      <c r="A345" s="48"/>
      <c r="B345" s="48"/>
      <c r="C345" s="49"/>
      <c r="D345" s="57"/>
    </row>
    <row r="346" spans="1:4" ht="17.25" customHeight="1" x14ac:dyDescent="0.35">
      <c r="A346" s="48" t="s">
        <v>534</v>
      </c>
      <c r="B346" s="48"/>
      <c r="C346" s="49"/>
      <c r="D346" s="57"/>
    </row>
    <row r="347" spans="1:4" ht="17.25" customHeight="1" x14ac:dyDescent="0.35">
      <c r="A347" s="48"/>
      <c r="B347" s="48"/>
      <c r="C347" s="49"/>
      <c r="D347" s="57"/>
    </row>
    <row r="348" spans="1:4" ht="17.25" customHeight="1" x14ac:dyDescent="0.35">
      <c r="A348" s="48" t="s">
        <v>535</v>
      </c>
      <c r="B348" s="48"/>
      <c r="C348" s="49"/>
      <c r="D348" s="57"/>
    </row>
    <row r="349" spans="1:4" ht="17.25" customHeight="1" x14ac:dyDescent="0.35">
      <c r="A349" s="48"/>
      <c r="B349" s="48"/>
      <c r="C349" s="49"/>
      <c r="D349" s="57"/>
    </row>
    <row r="350" spans="1:4" ht="17.25" customHeight="1" x14ac:dyDescent="0.35">
      <c r="A350" s="48" t="s">
        <v>536</v>
      </c>
      <c r="B350" s="48"/>
      <c r="C350" s="49"/>
      <c r="D350" s="57"/>
    </row>
    <row r="351" spans="1:4" ht="17.25" customHeight="1" x14ac:dyDescent="0.35">
      <c r="A351" s="48"/>
      <c r="B351" s="48"/>
      <c r="C351" s="49"/>
      <c r="D351" s="57"/>
    </row>
    <row r="352" spans="1:4" ht="17.25" customHeight="1" x14ac:dyDescent="0.35">
      <c r="A352" s="48" t="s">
        <v>537</v>
      </c>
      <c r="B352" s="48"/>
      <c r="C352" s="49"/>
      <c r="D352" s="57"/>
    </row>
    <row r="353" spans="1:6" ht="17.25" customHeight="1" x14ac:dyDescent="0.35">
      <c r="A353" s="48"/>
      <c r="B353" s="48"/>
      <c r="C353" s="49"/>
      <c r="D353" s="57"/>
    </row>
    <row r="354" spans="1:6" ht="17.25" customHeight="1" x14ac:dyDescent="0.35">
      <c r="A354" s="48" t="s">
        <v>538</v>
      </c>
      <c r="B354" s="48"/>
      <c r="C354" s="49"/>
      <c r="D354" s="57"/>
    </row>
    <row r="355" spans="1:6" ht="17.25" customHeight="1" x14ac:dyDescent="0.35">
      <c r="A355" s="48"/>
      <c r="B355" s="48"/>
      <c r="C355" s="49"/>
      <c r="D355" s="57"/>
    </row>
    <row r="356" spans="1:6" ht="17.25" customHeight="1" x14ac:dyDescent="0.35">
      <c r="A356" s="48" t="s">
        <v>539</v>
      </c>
      <c r="B356" s="48"/>
      <c r="C356" s="49"/>
      <c r="D356" s="57"/>
    </row>
    <row r="357" spans="1:6" ht="17.25" customHeight="1" x14ac:dyDescent="0.35">
      <c r="A357" s="48"/>
      <c r="B357" s="48"/>
      <c r="C357" s="49"/>
      <c r="D357" s="57"/>
    </row>
    <row r="358" spans="1:6" ht="17.25" customHeight="1" x14ac:dyDescent="0.35">
      <c r="A358" s="48" t="s">
        <v>540</v>
      </c>
      <c r="B358" s="48"/>
      <c r="C358" s="49"/>
      <c r="D358" s="57"/>
    </row>
    <row r="359" spans="1:6" ht="17.25" customHeight="1" x14ac:dyDescent="0.35">
      <c r="A359" s="48"/>
      <c r="B359" s="48"/>
      <c r="C359" s="49"/>
      <c r="D359" s="57"/>
    </row>
    <row r="360" spans="1:6" ht="17.25" customHeight="1" x14ac:dyDescent="0.35">
      <c r="A360" s="48" t="s">
        <v>541</v>
      </c>
      <c r="B360" s="48" t="s">
        <v>542</v>
      </c>
      <c r="C360" s="58" t="s">
        <v>543</v>
      </c>
      <c r="D360" s="59" t="s">
        <v>544</v>
      </c>
    </row>
    <row r="361" spans="1:6" ht="17.25" customHeight="1" x14ac:dyDescent="0.35">
      <c r="A361" s="48"/>
      <c r="B361" s="48"/>
      <c r="C361" s="49"/>
      <c r="D361" s="57"/>
    </row>
    <row r="362" spans="1:6" ht="17.25" customHeight="1" x14ac:dyDescent="0.35">
      <c r="A362" s="90" t="s">
        <v>545</v>
      </c>
      <c r="B362" s="48"/>
      <c r="C362" s="49"/>
      <c r="D362" s="57"/>
    </row>
    <row r="363" spans="1:6" ht="17.25" customHeight="1" x14ac:dyDescent="0.35">
      <c r="A363" s="90"/>
      <c r="B363" s="48"/>
      <c r="C363" s="49"/>
      <c r="D363" s="57"/>
    </row>
    <row r="364" spans="1:6" ht="17.25" customHeight="1" x14ac:dyDescent="0.35">
      <c r="A364" s="48" t="s">
        <v>546</v>
      </c>
      <c r="B364" s="66" t="s">
        <v>547</v>
      </c>
      <c r="C364" s="62" t="s">
        <v>548</v>
      </c>
      <c r="D364" s="59" t="s">
        <v>549</v>
      </c>
      <c r="E364" s="12"/>
      <c r="F364" s="12"/>
    </row>
    <row r="365" spans="1:6" ht="17.25" customHeight="1" x14ac:dyDescent="0.35">
      <c r="A365" s="90"/>
      <c r="B365" s="48"/>
      <c r="C365" s="49"/>
      <c r="D365" s="57"/>
    </row>
    <row r="366" spans="1:6" ht="17.25" customHeight="1" x14ac:dyDescent="0.35">
      <c r="A366" s="48" t="s">
        <v>550</v>
      </c>
      <c r="B366" s="66" t="s">
        <v>551</v>
      </c>
      <c r="C366" s="58" t="s">
        <v>548</v>
      </c>
      <c r="D366" s="59" t="s">
        <v>549</v>
      </c>
    </row>
    <row r="367" spans="1:6" ht="17.25" customHeight="1" x14ac:dyDescent="0.35">
      <c r="A367" s="90"/>
      <c r="B367" s="48"/>
      <c r="C367" s="49"/>
      <c r="D367" s="57"/>
    </row>
    <row r="368" spans="1:6" ht="17.25" customHeight="1" x14ac:dyDescent="0.35">
      <c r="A368" s="57" t="s">
        <v>552</v>
      </c>
      <c r="B368" s="48" t="s">
        <v>553</v>
      </c>
      <c r="C368" s="58" t="s">
        <v>554</v>
      </c>
      <c r="D368" s="59" t="s">
        <v>555</v>
      </c>
    </row>
    <row r="369" spans="1:4" ht="17.25" customHeight="1" x14ac:dyDescent="0.35">
      <c r="A369" s="57"/>
      <c r="B369" s="48" t="s">
        <v>556</v>
      </c>
      <c r="C369" s="58" t="s">
        <v>557</v>
      </c>
      <c r="D369" s="57"/>
    </row>
    <row r="370" spans="1:4" ht="17.25" customHeight="1" x14ac:dyDescent="0.35">
      <c r="A370" s="57"/>
      <c r="B370" s="48"/>
      <c r="C370" s="58"/>
      <c r="D370" s="57"/>
    </row>
    <row r="371" spans="1:4" ht="17.25" customHeight="1" x14ac:dyDescent="0.35">
      <c r="A371" s="57" t="s">
        <v>558</v>
      </c>
      <c r="B371" s="48" t="s">
        <v>559</v>
      </c>
      <c r="C371" s="58" t="s">
        <v>560</v>
      </c>
      <c r="D371" s="57"/>
    </row>
    <row r="372" spans="1:4" ht="17.25" customHeight="1" x14ac:dyDescent="0.35">
      <c r="A372" s="57"/>
      <c r="B372" s="48"/>
      <c r="C372" s="60"/>
      <c r="D372" s="57"/>
    </row>
    <row r="373" spans="1:4" ht="17.25" customHeight="1" x14ac:dyDescent="0.35">
      <c r="A373" s="57" t="s">
        <v>561</v>
      </c>
      <c r="B373" s="48" t="s">
        <v>562</v>
      </c>
      <c r="C373" s="58" t="s">
        <v>563</v>
      </c>
      <c r="D373" s="59" t="s">
        <v>564</v>
      </c>
    </row>
    <row r="374" spans="1:4" ht="17.25" customHeight="1" x14ac:dyDescent="0.35">
      <c r="A374" s="57"/>
      <c r="B374" s="48"/>
      <c r="C374" s="60"/>
      <c r="D374" s="57"/>
    </row>
    <row r="375" spans="1:4" ht="17.25" customHeight="1" x14ac:dyDescent="0.35">
      <c r="A375" s="57" t="s">
        <v>565</v>
      </c>
      <c r="B375" s="48" t="s">
        <v>566</v>
      </c>
      <c r="C375" s="58" t="s">
        <v>567</v>
      </c>
      <c r="D375" s="59" t="s">
        <v>568</v>
      </c>
    </row>
    <row r="376" spans="1:4" ht="17.25" customHeight="1" x14ac:dyDescent="0.35">
      <c r="A376" s="57"/>
      <c r="B376" s="48"/>
      <c r="C376" s="60"/>
      <c r="D376" s="57"/>
    </row>
    <row r="377" spans="1:4" ht="17.25" customHeight="1" x14ac:dyDescent="0.35">
      <c r="A377" s="57" t="s">
        <v>569</v>
      </c>
      <c r="B377" s="48" t="s">
        <v>570</v>
      </c>
      <c r="C377" s="58" t="s">
        <v>571</v>
      </c>
      <c r="D377" s="59" t="s">
        <v>572</v>
      </c>
    </row>
    <row r="378" spans="1:4" ht="17.25" customHeight="1" x14ac:dyDescent="0.35">
      <c r="A378" s="57"/>
      <c r="B378" s="48" t="s">
        <v>573</v>
      </c>
      <c r="C378" s="58" t="s">
        <v>574</v>
      </c>
      <c r="D378" s="59" t="s">
        <v>575</v>
      </c>
    </row>
    <row r="379" spans="1:4" ht="17.25" customHeight="1" x14ac:dyDescent="0.35">
      <c r="A379" s="90"/>
      <c r="B379" s="48"/>
      <c r="C379" s="49"/>
      <c r="D379" s="57"/>
    </row>
    <row r="380" spans="1:4" ht="17.25" customHeight="1" x14ac:dyDescent="0.35">
      <c r="A380" s="57" t="s">
        <v>576</v>
      </c>
      <c r="B380" s="48" t="s">
        <v>577</v>
      </c>
      <c r="C380" s="58" t="s">
        <v>578</v>
      </c>
      <c r="D380" s="57"/>
    </row>
    <row r="381" spans="1:4" ht="17.25" customHeight="1" x14ac:dyDescent="0.35">
      <c r="A381" s="57"/>
      <c r="B381" s="48"/>
      <c r="C381" s="58"/>
      <c r="D381" s="57"/>
    </row>
    <row r="382" spans="1:4" ht="17.25" customHeight="1" x14ac:dyDescent="0.35">
      <c r="A382" s="57" t="s">
        <v>579</v>
      </c>
      <c r="B382" s="67" t="s">
        <v>580</v>
      </c>
      <c r="C382" s="63" t="s">
        <v>581</v>
      </c>
      <c r="D382" s="57"/>
    </row>
    <row r="383" spans="1:4" ht="17.25" customHeight="1" x14ac:dyDescent="0.35">
      <c r="A383" s="90"/>
      <c r="B383" s="48"/>
      <c r="C383" s="49"/>
      <c r="D383" s="57"/>
    </row>
    <row r="384" spans="1:4" ht="17.25" customHeight="1" x14ac:dyDescent="0.35">
      <c r="A384" s="57" t="s">
        <v>582</v>
      </c>
      <c r="B384" s="48" t="s">
        <v>583</v>
      </c>
      <c r="C384" s="58" t="s">
        <v>584</v>
      </c>
      <c r="D384" s="59" t="s">
        <v>585</v>
      </c>
    </row>
    <row r="385" spans="1:6" ht="17.25" customHeight="1" x14ac:dyDescent="0.35">
      <c r="A385" s="90"/>
      <c r="B385" s="48" t="s">
        <v>586</v>
      </c>
      <c r="C385" s="58" t="s">
        <v>587</v>
      </c>
      <c r="D385" s="57"/>
    </row>
    <row r="386" spans="1:6" ht="17.25" customHeight="1" x14ac:dyDescent="0.35">
      <c r="A386" s="90"/>
      <c r="B386" s="48"/>
      <c r="C386" s="49"/>
      <c r="D386" s="57"/>
    </row>
    <row r="387" spans="1:6" ht="17.25" customHeight="1" x14ac:dyDescent="0.35">
      <c r="A387" s="57" t="s">
        <v>588</v>
      </c>
      <c r="B387" s="48" t="s">
        <v>589</v>
      </c>
      <c r="C387" s="58" t="s">
        <v>590</v>
      </c>
      <c r="D387" s="59" t="s">
        <v>591</v>
      </c>
    </row>
    <row r="388" spans="1:6" ht="17.25" customHeight="1" x14ac:dyDescent="0.35">
      <c r="A388" s="57"/>
      <c r="B388" s="48" t="s">
        <v>592</v>
      </c>
      <c r="C388" s="58" t="s">
        <v>593</v>
      </c>
      <c r="D388" s="57"/>
    </row>
    <row r="389" spans="1:6" ht="17.25" customHeight="1" x14ac:dyDescent="0.35">
      <c r="A389" s="90"/>
      <c r="B389" s="48"/>
      <c r="C389" s="49"/>
      <c r="D389" s="57"/>
    </row>
    <row r="390" spans="1:6" ht="17.25" customHeight="1" x14ac:dyDescent="0.35">
      <c r="A390" s="57" t="s">
        <v>594</v>
      </c>
      <c r="B390" s="48" t="s">
        <v>595</v>
      </c>
      <c r="C390" s="58" t="s">
        <v>596</v>
      </c>
      <c r="D390" s="59" t="s">
        <v>597</v>
      </c>
    </row>
    <row r="391" spans="1:6" ht="17.25" customHeight="1" x14ac:dyDescent="0.35">
      <c r="A391" s="57"/>
      <c r="B391" s="48"/>
      <c r="C391" s="58"/>
      <c r="D391" s="59"/>
    </row>
    <row r="392" spans="1:6" ht="17.25" customHeight="1" x14ac:dyDescent="0.35">
      <c r="A392" s="48" t="s">
        <v>598</v>
      </c>
      <c r="B392" s="48" t="s">
        <v>599</v>
      </c>
      <c r="C392" s="63" t="s">
        <v>600</v>
      </c>
      <c r="D392" s="59"/>
    </row>
    <row r="393" spans="1:6" ht="17.25" customHeight="1" x14ac:dyDescent="0.35">
      <c r="A393" s="90"/>
      <c r="B393" s="48"/>
      <c r="C393" s="49"/>
      <c r="D393" s="57"/>
    </row>
    <row r="394" spans="1:6" ht="17.25" customHeight="1" x14ac:dyDescent="0.35">
      <c r="A394" s="57" t="s">
        <v>601</v>
      </c>
      <c r="B394" s="48" t="s">
        <v>602</v>
      </c>
      <c r="C394" s="58" t="s">
        <v>603</v>
      </c>
      <c r="D394" s="59" t="s">
        <v>604</v>
      </c>
    </row>
    <row r="395" spans="1:6" ht="17.25" customHeight="1" x14ac:dyDescent="0.35">
      <c r="A395" s="57"/>
      <c r="B395" s="48" t="s">
        <v>605</v>
      </c>
      <c r="C395" s="58" t="s">
        <v>606</v>
      </c>
      <c r="D395" s="57"/>
    </row>
    <row r="396" spans="1:6" ht="17.25" customHeight="1" x14ac:dyDescent="0.35">
      <c r="A396" s="57"/>
      <c r="B396" s="48"/>
      <c r="C396" s="60"/>
      <c r="D396" s="57"/>
    </row>
    <row r="397" spans="1:6" ht="17.25" customHeight="1" x14ac:dyDescent="0.35">
      <c r="A397" s="57" t="s">
        <v>607</v>
      </c>
      <c r="B397" s="48" t="s">
        <v>608</v>
      </c>
      <c r="C397" s="58" t="s">
        <v>609</v>
      </c>
      <c r="D397" s="59" t="s">
        <v>610</v>
      </c>
    </row>
    <row r="398" spans="1:6" ht="17.25" customHeight="1" x14ac:dyDescent="0.35">
      <c r="A398" s="90"/>
      <c r="B398" s="48"/>
      <c r="C398" s="49"/>
      <c r="D398" s="57"/>
    </row>
    <row r="399" spans="1:6" ht="17.25" customHeight="1" x14ac:dyDescent="0.35">
      <c r="A399" s="48" t="s">
        <v>611</v>
      </c>
      <c r="B399" s="48" t="s">
        <v>612</v>
      </c>
      <c r="C399" s="63" t="s">
        <v>613</v>
      </c>
      <c r="D399" s="58" t="s">
        <v>614</v>
      </c>
      <c r="E399" s="17"/>
      <c r="F399" s="17"/>
    </row>
    <row r="400" spans="1:6" ht="17.25" customHeight="1" x14ac:dyDescent="0.35">
      <c r="A400" s="90"/>
      <c r="B400" s="48"/>
      <c r="C400" s="49"/>
      <c r="D400" s="57"/>
    </row>
    <row r="401" spans="1:4" ht="17.25" customHeight="1" x14ac:dyDescent="0.35">
      <c r="A401" s="57" t="s">
        <v>615</v>
      </c>
      <c r="B401" s="48" t="s">
        <v>616</v>
      </c>
      <c r="C401" s="58" t="s">
        <v>617</v>
      </c>
      <c r="D401" s="59" t="s">
        <v>618</v>
      </c>
    </row>
    <row r="402" spans="1:4" ht="17.25" customHeight="1" x14ac:dyDescent="0.35">
      <c r="A402" s="90"/>
      <c r="B402" s="48"/>
      <c r="C402" s="49"/>
      <c r="D402" s="57"/>
    </row>
    <row r="403" spans="1:4" ht="17.25" customHeight="1" x14ac:dyDescent="0.35">
      <c r="A403" s="57" t="s">
        <v>619</v>
      </c>
      <c r="B403" s="48" t="s">
        <v>620</v>
      </c>
      <c r="C403" s="58" t="s">
        <v>621</v>
      </c>
      <c r="D403" s="59" t="s">
        <v>622</v>
      </c>
    </row>
    <row r="404" spans="1:4" ht="17.25" customHeight="1" x14ac:dyDescent="0.35">
      <c r="A404" s="90"/>
      <c r="B404" s="48"/>
      <c r="C404" s="49"/>
      <c r="D404" s="57"/>
    </row>
    <row r="405" spans="1:4" ht="17.25" customHeight="1" x14ac:dyDescent="0.35">
      <c r="A405" s="57" t="s">
        <v>623</v>
      </c>
      <c r="B405" s="48" t="s">
        <v>624</v>
      </c>
      <c r="C405" s="58" t="s">
        <v>625</v>
      </c>
      <c r="D405" s="59" t="s">
        <v>626</v>
      </c>
    </row>
    <row r="406" spans="1:4" ht="17.25" customHeight="1" x14ac:dyDescent="0.35">
      <c r="A406" s="57"/>
      <c r="B406" s="48"/>
      <c r="C406" s="60"/>
      <c r="D406" s="57"/>
    </row>
    <row r="407" spans="1:4" ht="17.25" customHeight="1" x14ac:dyDescent="0.35">
      <c r="A407" s="57" t="s">
        <v>627</v>
      </c>
      <c r="B407" s="48" t="s">
        <v>628</v>
      </c>
      <c r="C407" s="58" t="s">
        <v>629</v>
      </c>
      <c r="D407" s="59" t="s">
        <v>630</v>
      </c>
    </row>
    <row r="408" spans="1:4" ht="17.25" customHeight="1" x14ac:dyDescent="0.35">
      <c r="A408" s="90"/>
      <c r="B408" s="48" t="s">
        <v>631</v>
      </c>
      <c r="C408" s="58" t="s">
        <v>632</v>
      </c>
      <c r="D408" s="59" t="s">
        <v>633</v>
      </c>
    </row>
    <row r="409" spans="1:4" ht="17.25" customHeight="1" x14ac:dyDescent="0.35">
      <c r="A409" s="90"/>
      <c r="B409" s="48"/>
      <c r="C409" s="49"/>
      <c r="D409" s="57"/>
    </row>
    <row r="410" spans="1:4" ht="17.25" customHeight="1" x14ac:dyDescent="0.35">
      <c r="A410" s="57" t="s">
        <v>634</v>
      </c>
      <c r="B410" s="48" t="s">
        <v>635</v>
      </c>
      <c r="C410" s="58" t="s">
        <v>636</v>
      </c>
      <c r="D410" s="59" t="s">
        <v>637</v>
      </c>
    </row>
    <row r="411" spans="1:4" ht="17.25" customHeight="1" x14ac:dyDescent="0.35">
      <c r="A411" s="90"/>
      <c r="B411" s="48"/>
      <c r="C411" s="49"/>
      <c r="D411" s="57"/>
    </row>
    <row r="412" spans="1:4" ht="17.25" customHeight="1" x14ac:dyDescent="0.35">
      <c r="A412" s="57" t="s">
        <v>638</v>
      </c>
      <c r="B412" s="48" t="s">
        <v>639</v>
      </c>
      <c r="C412" s="58" t="s">
        <v>640</v>
      </c>
      <c r="D412" s="59" t="s">
        <v>641</v>
      </c>
    </row>
    <row r="413" spans="1:4" ht="17.25" customHeight="1" x14ac:dyDescent="0.35">
      <c r="A413" s="48"/>
      <c r="B413" s="48" t="s">
        <v>642</v>
      </c>
      <c r="C413" s="58" t="s">
        <v>643</v>
      </c>
      <c r="D413" s="57"/>
    </row>
    <row r="414" spans="1:4" ht="17.25" customHeight="1" x14ac:dyDescent="0.35">
      <c r="A414" s="48"/>
      <c r="B414" s="48" t="s">
        <v>644</v>
      </c>
      <c r="C414" s="58" t="s">
        <v>645</v>
      </c>
      <c r="D414" s="57"/>
    </row>
    <row r="415" spans="1:4" ht="17.25" customHeight="1" x14ac:dyDescent="0.35">
      <c r="A415" s="48"/>
      <c r="B415" s="48"/>
      <c r="C415" s="49"/>
      <c r="D415" s="57"/>
    </row>
    <row r="416" spans="1:4" ht="17.25" customHeight="1" x14ac:dyDescent="0.35">
      <c r="A416" s="57" t="s">
        <v>646</v>
      </c>
      <c r="B416" s="48" t="s">
        <v>647</v>
      </c>
      <c r="C416" s="58" t="s">
        <v>648</v>
      </c>
      <c r="D416" s="59" t="s">
        <v>649</v>
      </c>
    </row>
    <row r="417" spans="1:4" ht="17.25" customHeight="1" x14ac:dyDescent="0.35">
      <c r="A417" s="48"/>
      <c r="B417" s="48"/>
      <c r="C417" s="49"/>
      <c r="D417" s="57"/>
    </row>
    <row r="418" spans="1:4" ht="17.25" customHeight="1" x14ac:dyDescent="0.35">
      <c r="A418" s="57" t="s">
        <v>650</v>
      </c>
      <c r="B418" s="48" t="s">
        <v>651</v>
      </c>
      <c r="C418" s="58" t="s">
        <v>652</v>
      </c>
      <c r="D418" s="59" t="s">
        <v>653</v>
      </c>
    </row>
    <row r="419" spans="1:4" ht="17.25" customHeight="1" x14ac:dyDescent="0.35">
      <c r="A419" s="57"/>
      <c r="B419" s="48"/>
      <c r="C419" s="58"/>
      <c r="D419" s="59"/>
    </row>
    <row r="420" spans="1:4" ht="17.25" customHeight="1" x14ac:dyDescent="0.35">
      <c r="A420" s="48"/>
      <c r="B420" s="48"/>
      <c r="C420" s="63" t="s">
        <v>654</v>
      </c>
      <c r="D420" s="57"/>
    </row>
    <row r="421" spans="1:4" ht="17.25" customHeight="1" x14ac:dyDescent="0.35">
      <c r="A421" s="48"/>
      <c r="B421" s="48"/>
      <c r="C421" s="63"/>
      <c r="D421" s="57"/>
    </row>
    <row r="422" spans="1:4" ht="17.25" customHeight="1" x14ac:dyDescent="0.35">
      <c r="A422" s="57" t="s">
        <v>655</v>
      </c>
      <c r="B422" s="48" t="s">
        <v>656</v>
      </c>
      <c r="C422" s="58" t="s">
        <v>657</v>
      </c>
      <c r="D422" s="59" t="s">
        <v>658</v>
      </c>
    </row>
    <row r="423" spans="1:4" ht="17.25" customHeight="1" x14ac:dyDescent="0.35">
      <c r="A423" s="57"/>
      <c r="B423" s="48"/>
      <c r="C423" s="60"/>
      <c r="D423" s="57"/>
    </row>
    <row r="424" spans="1:4" ht="17.25" customHeight="1" x14ac:dyDescent="0.35">
      <c r="A424" s="57" t="s">
        <v>659</v>
      </c>
      <c r="B424" s="48" t="s">
        <v>660</v>
      </c>
      <c r="C424" s="58" t="s">
        <v>661</v>
      </c>
      <c r="D424" s="59" t="s">
        <v>662</v>
      </c>
    </row>
    <row r="425" spans="1:4" ht="17.25" customHeight="1" x14ac:dyDescent="0.35">
      <c r="A425" s="57"/>
      <c r="B425" s="48" t="s">
        <v>663</v>
      </c>
      <c r="C425" s="58" t="s">
        <v>664</v>
      </c>
      <c r="D425" s="57"/>
    </row>
    <row r="426" spans="1:4" ht="17.25" customHeight="1" x14ac:dyDescent="0.35">
      <c r="A426" s="57"/>
      <c r="B426" s="48"/>
      <c r="C426" s="60"/>
      <c r="D426" s="57"/>
    </row>
    <row r="427" spans="1:4" ht="17.25" customHeight="1" x14ac:dyDescent="0.35">
      <c r="A427" s="57" t="s">
        <v>665</v>
      </c>
      <c r="B427" s="48" t="s">
        <v>666</v>
      </c>
      <c r="C427" s="58" t="s">
        <v>667</v>
      </c>
      <c r="D427" s="59" t="s">
        <v>668</v>
      </c>
    </row>
    <row r="428" spans="1:4" ht="17.25" customHeight="1" x14ac:dyDescent="0.35">
      <c r="A428" s="57"/>
      <c r="B428" s="48"/>
      <c r="C428" s="60"/>
      <c r="D428" s="57"/>
    </row>
    <row r="429" spans="1:4" ht="17.25" customHeight="1" x14ac:dyDescent="0.35">
      <c r="A429" s="34" t="s">
        <v>669</v>
      </c>
      <c r="B429" s="48"/>
      <c r="C429" s="49"/>
      <c r="D429" s="57"/>
    </row>
    <row r="430" spans="1:4" ht="17.25" customHeight="1" x14ac:dyDescent="0.35">
      <c r="A430" s="64"/>
      <c r="B430" s="48"/>
      <c r="C430" s="49"/>
      <c r="D430" s="57"/>
    </row>
    <row r="431" spans="1:4" ht="17.25" customHeight="1" x14ac:dyDescent="0.35">
      <c r="A431" s="57" t="s">
        <v>352</v>
      </c>
      <c r="B431" s="48" t="s">
        <v>670</v>
      </c>
      <c r="C431" s="58" t="s">
        <v>671</v>
      </c>
      <c r="D431" s="59" t="s">
        <v>672</v>
      </c>
    </row>
    <row r="432" spans="1:4" ht="17.25" customHeight="1" x14ac:dyDescent="0.35">
      <c r="A432" s="57"/>
      <c r="B432" s="48"/>
      <c r="C432" s="58"/>
      <c r="D432" s="59"/>
    </row>
    <row r="433" spans="1:4" ht="17.25" customHeight="1" x14ac:dyDescent="0.35">
      <c r="A433" s="57" t="s">
        <v>673</v>
      </c>
      <c r="B433" s="67" t="s">
        <v>674</v>
      </c>
      <c r="C433" s="58" t="s">
        <v>675</v>
      </c>
      <c r="D433" s="59"/>
    </row>
    <row r="434" spans="1:4" ht="17.25" customHeight="1" x14ac:dyDescent="0.35">
      <c r="A434" s="64"/>
      <c r="B434" s="48"/>
      <c r="C434" s="49"/>
      <c r="D434" s="57"/>
    </row>
    <row r="435" spans="1:4" ht="17.25" customHeight="1" x14ac:dyDescent="0.35">
      <c r="A435" s="48" t="s">
        <v>676</v>
      </c>
      <c r="B435" s="48" t="s">
        <v>677</v>
      </c>
      <c r="C435" s="58" t="s">
        <v>678</v>
      </c>
      <c r="D435" s="59" t="s">
        <v>679</v>
      </c>
    </row>
    <row r="436" spans="1:4" ht="17.25" customHeight="1" x14ac:dyDescent="0.35">
      <c r="A436" s="77" t="s">
        <v>680</v>
      </c>
      <c r="B436" s="48" t="s">
        <v>677</v>
      </c>
      <c r="C436" s="58" t="s">
        <v>678</v>
      </c>
      <c r="D436" s="57"/>
    </row>
    <row r="437" spans="1:4" ht="17.25" customHeight="1" x14ac:dyDescent="0.35">
      <c r="A437" s="77"/>
      <c r="B437" s="48"/>
      <c r="C437" s="58"/>
      <c r="D437" s="57"/>
    </row>
    <row r="438" spans="1:4" ht="17.25" customHeight="1" x14ac:dyDescent="0.35">
      <c r="A438" s="77" t="s">
        <v>681</v>
      </c>
      <c r="B438" s="48"/>
      <c r="C438" s="49"/>
      <c r="D438" s="57"/>
    </row>
    <row r="439" spans="1:4" ht="17.25" customHeight="1" x14ac:dyDescent="0.35">
      <c r="A439" s="77"/>
      <c r="B439" s="48"/>
      <c r="C439" s="49"/>
      <c r="D439" s="57"/>
    </row>
    <row r="440" spans="1:4" ht="17.25" customHeight="1" x14ac:dyDescent="0.35">
      <c r="A440" s="77" t="s">
        <v>682</v>
      </c>
      <c r="B440" s="48"/>
      <c r="C440" s="49"/>
      <c r="D440" s="57"/>
    </row>
    <row r="441" spans="1:4" ht="17.25" customHeight="1" x14ac:dyDescent="0.35">
      <c r="A441" s="77"/>
      <c r="B441" s="48"/>
      <c r="C441" s="49"/>
      <c r="D441" s="57"/>
    </row>
    <row r="442" spans="1:4" ht="17.25" customHeight="1" x14ac:dyDescent="0.35">
      <c r="A442" s="77" t="s">
        <v>683</v>
      </c>
      <c r="B442" s="48"/>
      <c r="C442" s="49"/>
      <c r="D442" s="57"/>
    </row>
    <row r="443" spans="1:4" ht="17.25" customHeight="1" x14ac:dyDescent="0.35">
      <c r="A443" s="77"/>
      <c r="B443" s="48"/>
      <c r="C443" s="49"/>
      <c r="D443" s="57"/>
    </row>
    <row r="444" spans="1:4" ht="17.25" customHeight="1" x14ac:dyDescent="0.35">
      <c r="A444" s="77" t="s">
        <v>684</v>
      </c>
      <c r="B444" s="48"/>
      <c r="C444" s="49"/>
      <c r="D444" s="57"/>
    </row>
    <row r="445" spans="1:4" ht="17.25" customHeight="1" x14ac:dyDescent="0.35">
      <c r="A445" s="48"/>
      <c r="B445" s="48"/>
      <c r="C445" s="49"/>
      <c r="D445" s="57"/>
    </row>
    <row r="446" spans="1:4" ht="17.25" customHeight="1" x14ac:dyDescent="0.35">
      <c r="A446" s="48" t="s">
        <v>685</v>
      </c>
      <c r="B446" s="48" t="s">
        <v>686</v>
      </c>
      <c r="C446" s="58" t="s">
        <v>687</v>
      </c>
      <c r="D446" s="59" t="s">
        <v>688</v>
      </c>
    </row>
    <row r="447" spans="1:4" ht="17.25" customHeight="1" x14ac:dyDescent="0.35">
      <c r="A447" s="77" t="s">
        <v>689</v>
      </c>
      <c r="B447" s="48" t="s">
        <v>686</v>
      </c>
      <c r="C447" s="58" t="s">
        <v>687</v>
      </c>
      <c r="D447" s="57"/>
    </row>
    <row r="448" spans="1:4" ht="17.25" customHeight="1" x14ac:dyDescent="0.35">
      <c r="A448" s="77" t="s">
        <v>690</v>
      </c>
      <c r="B448" s="48" t="s">
        <v>686</v>
      </c>
      <c r="C448" s="58" t="s">
        <v>687</v>
      </c>
      <c r="D448" s="57"/>
    </row>
    <row r="449" spans="1:7" ht="17.25" customHeight="1" x14ac:dyDescent="0.35">
      <c r="A449" s="77" t="s">
        <v>691</v>
      </c>
      <c r="B449" s="48" t="s">
        <v>686</v>
      </c>
      <c r="C449" s="58" t="s">
        <v>687</v>
      </c>
      <c r="D449" s="57"/>
    </row>
    <row r="450" spans="1:7" ht="17.25" customHeight="1" x14ac:dyDescent="0.35">
      <c r="A450" s="77"/>
      <c r="B450" s="48"/>
      <c r="C450" s="58"/>
      <c r="D450" s="57"/>
    </row>
    <row r="451" spans="1:7" ht="17.25" customHeight="1" x14ac:dyDescent="0.35">
      <c r="A451" s="48" t="s">
        <v>692</v>
      </c>
      <c r="B451" s="48" t="s">
        <v>693</v>
      </c>
      <c r="C451" s="58" t="s">
        <v>694</v>
      </c>
      <c r="D451" s="59" t="s">
        <v>695</v>
      </c>
    </row>
    <row r="452" spans="1:7" ht="17.25" customHeight="1" x14ac:dyDescent="0.35">
      <c r="A452" s="48"/>
      <c r="B452" s="48"/>
      <c r="C452" s="49"/>
      <c r="D452" s="57"/>
    </row>
    <row r="453" spans="1:7" ht="17.25" customHeight="1" x14ac:dyDescent="0.35">
      <c r="A453" s="34" t="s">
        <v>696</v>
      </c>
      <c r="B453" s="48"/>
      <c r="C453" s="49"/>
      <c r="D453" s="57"/>
    </row>
    <row r="454" spans="1:7" ht="17.25" customHeight="1" x14ac:dyDescent="0.35">
      <c r="A454" s="90"/>
      <c r="B454" s="48"/>
      <c r="C454" s="49"/>
      <c r="D454" s="57"/>
    </row>
    <row r="455" spans="1:7" ht="17.25" customHeight="1" x14ac:dyDescent="0.35">
      <c r="A455" s="48" t="s">
        <v>697</v>
      </c>
      <c r="B455" s="48" t="s">
        <v>698</v>
      </c>
      <c r="C455" s="58" t="s">
        <v>699</v>
      </c>
      <c r="D455" s="59" t="s">
        <v>700</v>
      </c>
      <c r="G455" s="13">
        <v>39479</v>
      </c>
    </row>
    <row r="456" spans="1:7" ht="17.25" customHeight="1" x14ac:dyDescent="0.35">
      <c r="A456" s="48"/>
      <c r="B456" s="48"/>
      <c r="C456" s="58"/>
      <c r="D456" s="59"/>
      <c r="G456" s="13"/>
    </row>
    <row r="457" spans="1:7" ht="17.25" customHeight="1" x14ac:dyDescent="0.35">
      <c r="A457" s="48" t="s">
        <v>701</v>
      </c>
      <c r="B457" s="48"/>
      <c r="C457" s="60"/>
      <c r="D457" s="57"/>
      <c r="G457" s="13">
        <v>39479</v>
      </c>
    </row>
    <row r="458" spans="1:7" ht="17.25" customHeight="1" x14ac:dyDescent="0.35">
      <c r="A458" s="48"/>
      <c r="B458" s="48"/>
      <c r="C458" s="60"/>
      <c r="D458" s="57"/>
      <c r="G458" s="13"/>
    </row>
    <row r="459" spans="1:7" ht="17.25" customHeight="1" x14ac:dyDescent="0.35">
      <c r="A459" s="48" t="s">
        <v>702</v>
      </c>
      <c r="B459" s="48"/>
      <c r="C459" s="60"/>
      <c r="D459" s="57"/>
      <c r="G459" s="13">
        <v>39479</v>
      </c>
    </row>
    <row r="460" spans="1:7" ht="17.25" customHeight="1" x14ac:dyDescent="0.35">
      <c r="A460" s="48"/>
      <c r="B460" s="48"/>
      <c r="C460" s="60"/>
      <c r="D460" s="57"/>
      <c r="G460" s="13"/>
    </row>
    <row r="461" spans="1:7" ht="17.25" customHeight="1" x14ac:dyDescent="0.35">
      <c r="A461" s="48" t="s">
        <v>703</v>
      </c>
      <c r="B461" s="48"/>
      <c r="C461" s="60"/>
      <c r="D461" s="57"/>
      <c r="G461" s="13">
        <v>39479</v>
      </c>
    </row>
    <row r="462" spans="1:7" ht="17.25" customHeight="1" x14ac:dyDescent="0.35">
      <c r="A462" s="48"/>
      <c r="B462" s="48"/>
      <c r="C462" s="60"/>
      <c r="D462" s="57"/>
      <c r="G462" s="13"/>
    </row>
    <row r="463" spans="1:7" ht="17.25" customHeight="1" x14ac:dyDescent="0.35">
      <c r="A463" s="48" t="s">
        <v>704</v>
      </c>
      <c r="B463" s="48"/>
      <c r="C463" s="60"/>
      <c r="D463" s="57"/>
      <c r="G463" s="13">
        <v>39479</v>
      </c>
    </row>
    <row r="464" spans="1:7" ht="17.25" customHeight="1" x14ac:dyDescent="0.35">
      <c r="A464" s="48"/>
      <c r="B464" s="48"/>
      <c r="C464" s="60"/>
      <c r="D464" s="57"/>
      <c r="G464" s="13"/>
    </row>
    <row r="465" spans="1:7" ht="17.25" customHeight="1" x14ac:dyDescent="0.35">
      <c r="A465" s="48" t="s">
        <v>705</v>
      </c>
      <c r="B465" s="48"/>
      <c r="C465" s="60"/>
      <c r="D465" s="57"/>
      <c r="G465" s="13">
        <v>39479</v>
      </c>
    </row>
    <row r="466" spans="1:7" ht="17.25" customHeight="1" x14ac:dyDescent="0.35">
      <c r="A466" s="48"/>
      <c r="B466" s="48"/>
      <c r="C466" s="60"/>
      <c r="D466" s="57"/>
      <c r="G466" s="13"/>
    </row>
    <row r="467" spans="1:7" ht="17.25" customHeight="1" x14ac:dyDescent="0.35">
      <c r="A467" s="48" t="s">
        <v>706</v>
      </c>
      <c r="B467" s="48"/>
      <c r="C467" s="60"/>
      <c r="D467" s="57"/>
      <c r="G467" s="13">
        <v>39479</v>
      </c>
    </row>
    <row r="468" spans="1:7" ht="17.25" customHeight="1" x14ac:dyDescent="0.35">
      <c r="A468" s="48"/>
      <c r="B468" s="48"/>
      <c r="C468" s="60"/>
      <c r="D468" s="57"/>
      <c r="G468" s="13"/>
    </row>
    <row r="469" spans="1:7" ht="17.25" customHeight="1" x14ac:dyDescent="0.35">
      <c r="A469" s="48" t="s">
        <v>707</v>
      </c>
      <c r="B469" s="48"/>
      <c r="C469" s="60"/>
      <c r="D469" s="57"/>
      <c r="G469" s="13">
        <v>39479</v>
      </c>
    </row>
    <row r="470" spans="1:7" ht="17.25" customHeight="1" x14ac:dyDescent="0.35">
      <c r="A470" s="90"/>
      <c r="B470" s="48"/>
      <c r="C470" s="49"/>
      <c r="D470" s="57"/>
    </row>
    <row r="471" spans="1:7" ht="17.25" customHeight="1" x14ac:dyDescent="0.35">
      <c r="A471" s="48" t="s">
        <v>708</v>
      </c>
      <c r="B471" s="48" t="s">
        <v>709</v>
      </c>
      <c r="C471" s="58" t="s">
        <v>710</v>
      </c>
      <c r="D471" s="59" t="s">
        <v>711</v>
      </c>
    </row>
    <row r="472" spans="1:7" ht="17.25" customHeight="1" x14ac:dyDescent="0.35">
      <c r="A472" s="48"/>
      <c r="B472" s="48" t="s">
        <v>712</v>
      </c>
      <c r="C472" s="60"/>
      <c r="D472" s="57"/>
    </row>
    <row r="473" spans="1:7" ht="17.25" customHeight="1" x14ac:dyDescent="0.35">
      <c r="A473" s="48"/>
      <c r="B473" s="48"/>
      <c r="C473" s="60"/>
      <c r="D473" s="57"/>
    </row>
    <row r="474" spans="1:7" ht="17.25" customHeight="1" x14ac:dyDescent="0.35">
      <c r="A474" s="48" t="s">
        <v>70</v>
      </c>
      <c r="B474" s="48" t="s">
        <v>713</v>
      </c>
      <c r="C474" s="58" t="s">
        <v>714</v>
      </c>
      <c r="D474" s="59" t="s">
        <v>715</v>
      </c>
    </row>
    <row r="475" spans="1:7" ht="17.25" customHeight="1" x14ac:dyDescent="0.35">
      <c r="A475" s="48"/>
      <c r="B475" s="48"/>
      <c r="C475" s="60"/>
      <c r="D475" s="57"/>
    </row>
    <row r="476" spans="1:7" ht="17.25" customHeight="1" x14ac:dyDescent="0.35">
      <c r="A476" s="48" t="s">
        <v>517</v>
      </c>
      <c r="B476" s="48" t="s">
        <v>716</v>
      </c>
      <c r="C476" s="58" t="s">
        <v>717</v>
      </c>
      <c r="D476" s="59" t="s">
        <v>718</v>
      </c>
    </row>
    <row r="477" spans="1:7" ht="17.25" customHeight="1" x14ac:dyDescent="0.35">
      <c r="A477" s="48"/>
      <c r="B477" s="48"/>
      <c r="C477" s="49"/>
      <c r="D477" s="57"/>
    </row>
    <row r="478" spans="1:7" ht="17.25" customHeight="1" x14ac:dyDescent="0.35">
      <c r="A478" s="34" t="s">
        <v>719</v>
      </c>
      <c r="B478" s="48"/>
      <c r="C478" s="49"/>
      <c r="D478" s="57"/>
    </row>
    <row r="479" spans="1:7" ht="17.25" customHeight="1" x14ac:dyDescent="0.35">
      <c r="A479" s="64"/>
      <c r="B479" s="48"/>
      <c r="C479" s="49"/>
      <c r="D479" s="57"/>
    </row>
    <row r="480" spans="1:7" ht="17.25" customHeight="1" x14ac:dyDescent="0.35">
      <c r="A480" s="48" t="s">
        <v>720</v>
      </c>
      <c r="B480" s="48" t="s">
        <v>721</v>
      </c>
      <c r="C480" s="58" t="s">
        <v>722</v>
      </c>
      <c r="D480" s="59" t="s">
        <v>723</v>
      </c>
    </row>
    <row r="481" spans="1:4" ht="17.25" customHeight="1" x14ac:dyDescent="0.35">
      <c r="A481" s="48"/>
      <c r="B481" s="48"/>
      <c r="C481" s="49"/>
      <c r="D481" s="57"/>
    </row>
    <row r="482" spans="1:4" ht="17.25" customHeight="1" x14ac:dyDescent="0.35">
      <c r="A482" s="48" t="s">
        <v>724</v>
      </c>
      <c r="B482" s="48" t="s">
        <v>725</v>
      </c>
      <c r="C482" s="58" t="s">
        <v>726</v>
      </c>
      <c r="D482" s="59" t="s">
        <v>727</v>
      </c>
    </row>
    <row r="483" spans="1:4" ht="17.25" customHeight="1" x14ac:dyDescent="0.35">
      <c r="A483" s="48"/>
      <c r="B483" s="48"/>
      <c r="C483" s="49"/>
      <c r="D483" s="57"/>
    </row>
    <row r="484" spans="1:4" ht="17.25" customHeight="1" x14ac:dyDescent="0.35">
      <c r="A484" s="48" t="s">
        <v>728</v>
      </c>
      <c r="B484" s="48" t="s">
        <v>729</v>
      </c>
      <c r="C484" s="58" t="s">
        <v>730</v>
      </c>
      <c r="D484" s="59" t="s">
        <v>731</v>
      </c>
    </row>
    <row r="485" spans="1:4" ht="17.25" customHeight="1" x14ac:dyDescent="0.35">
      <c r="A485" s="48"/>
      <c r="B485" s="48"/>
      <c r="C485" s="49"/>
      <c r="D485" s="57"/>
    </row>
    <row r="486" spans="1:4" ht="17.25" customHeight="1" x14ac:dyDescent="0.35">
      <c r="A486" s="48" t="s">
        <v>732</v>
      </c>
      <c r="B486" s="48" t="s">
        <v>733</v>
      </c>
      <c r="C486" s="58" t="s">
        <v>734</v>
      </c>
      <c r="D486" s="59" t="s">
        <v>735</v>
      </c>
    </row>
    <row r="487" spans="1:4" ht="17.25" customHeight="1" x14ac:dyDescent="0.35">
      <c r="A487" s="48"/>
      <c r="B487" s="48"/>
      <c r="C487" s="49"/>
      <c r="D487" s="57"/>
    </row>
    <row r="488" spans="1:4" ht="17.25" customHeight="1" x14ac:dyDescent="0.35">
      <c r="A488" s="48" t="s">
        <v>736</v>
      </c>
      <c r="B488" s="48" t="s">
        <v>737</v>
      </c>
      <c r="C488" s="49"/>
      <c r="D488" s="59" t="s">
        <v>738</v>
      </c>
    </row>
    <row r="489" spans="1:4" ht="17.25" customHeight="1" x14ac:dyDescent="0.35">
      <c r="A489" s="48"/>
      <c r="B489" s="48" t="s">
        <v>739</v>
      </c>
      <c r="C489" s="58" t="s">
        <v>740</v>
      </c>
      <c r="D489" s="57"/>
    </row>
    <row r="490" spans="1:4" ht="17.25" customHeight="1" x14ac:dyDescent="0.35">
      <c r="A490" s="48"/>
      <c r="B490" s="48"/>
      <c r="C490" s="49"/>
      <c r="D490" s="57"/>
    </row>
    <row r="491" spans="1:4" ht="17.25" customHeight="1" x14ac:dyDescent="0.35">
      <c r="A491" s="48" t="s">
        <v>741</v>
      </c>
      <c r="B491" s="67" t="s">
        <v>742</v>
      </c>
      <c r="C491" s="63" t="s">
        <v>743</v>
      </c>
      <c r="D491" s="59" t="s">
        <v>744</v>
      </c>
    </row>
    <row r="492" spans="1:4" ht="17.25" customHeight="1" x14ac:dyDescent="0.35">
      <c r="A492" s="48"/>
      <c r="B492" s="67" t="s">
        <v>745</v>
      </c>
      <c r="C492" s="63" t="s">
        <v>746</v>
      </c>
      <c r="D492" s="57"/>
    </row>
    <row r="493" spans="1:4" ht="17.25" customHeight="1" x14ac:dyDescent="0.35">
      <c r="A493" s="48"/>
      <c r="B493" s="48"/>
      <c r="C493" s="49"/>
      <c r="D493" s="57"/>
    </row>
    <row r="494" spans="1:4" ht="17.25" customHeight="1" x14ac:dyDescent="0.35">
      <c r="A494" s="48" t="s">
        <v>747</v>
      </c>
      <c r="B494" s="48" t="s">
        <v>748</v>
      </c>
      <c r="C494" s="58" t="s">
        <v>749</v>
      </c>
      <c r="D494" s="59" t="s">
        <v>750</v>
      </c>
    </row>
    <row r="495" spans="1:4" ht="17.25" customHeight="1" x14ac:dyDescent="0.35">
      <c r="A495" s="48"/>
      <c r="B495" s="48"/>
      <c r="C495" s="49"/>
      <c r="D495" s="57"/>
    </row>
    <row r="496" spans="1:4" ht="17.25" customHeight="1" x14ac:dyDescent="0.35">
      <c r="A496" s="48" t="s">
        <v>751</v>
      </c>
      <c r="B496" s="48" t="s">
        <v>752</v>
      </c>
      <c r="C496" s="58" t="s">
        <v>753</v>
      </c>
      <c r="D496" s="57"/>
    </row>
    <row r="497" spans="1:4" ht="17.25" customHeight="1" x14ac:dyDescent="0.35">
      <c r="A497" s="48"/>
      <c r="B497" s="48"/>
      <c r="C497" s="49"/>
      <c r="D497" s="57"/>
    </row>
    <row r="498" spans="1:4" ht="17.25" customHeight="1" x14ac:dyDescent="0.35">
      <c r="A498" s="48" t="s">
        <v>754</v>
      </c>
      <c r="B498" s="48" t="s">
        <v>755</v>
      </c>
      <c r="C498" s="49"/>
      <c r="D498" s="57"/>
    </row>
    <row r="499" spans="1:4" ht="17.25" customHeight="1" x14ac:dyDescent="0.35">
      <c r="A499" s="48"/>
      <c r="B499" s="48"/>
      <c r="C499" s="49"/>
      <c r="D499" s="57"/>
    </row>
    <row r="500" spans="1:4" ht="17.25" customHeight="1" x14ac:dyDescent="0.35">
      <c r="A500" s="48" t="s">
        <v>756</v>
      </c>
      <c r="B500" s="48" t="s">
        <v>757</v>
      </c>
      <c r="C500" s="58" t="s">
        <v>758</v>
      </c>
      <c r="D500" s="59" t="s">
        <v>759</v>
      </c>
    </row>
    <row r="501" spans="1:4" ht="17.25" customHeight="1" x14ac:dyDescent="0.35">
      <c r="A501" s="48"/>
      <c r="B501" s="48"/>
      <c r="C501" s="49"/>
      <c r="D501" s="57"/>
    </row>
    <row r="502" spans="1:4" ht="17.25" customHeight="1" x14ac:dyDescent="0.35">
      <c r="A502" s="48" t="s">
        <v>760</v>
      </c>
      <c r="B502" s="48" t="s">
        <v>761</v>
      </c>
      <c r="C502" s="58" t="s">
        <v>762</v>
      </c>
      <c r="D502" s="59" t="s">
        <v>763</v>
      </c>
    </row>
    <row r="503" spans="1:4" ht="17.25" customHeight="1" x14ac:dyDescent="0.35">
      <c r="A503" s="48"/>
      <c r="B503" s="48" t="s">
        <v>764</v>
      </c>
      <c r="C503" s="58" t="s">
        <v>765</v>
      </c>
      <c r="D503" s="57"/>
    </row>
    <row r="504" spans="1:4" ht="17.25" customHeight="1" x14ac:dyDescent="0.35">
      <c r="A504" s="48"/>
      <c r="B504" s="48"/>
      <c r="C504" s="49"/>
      <c r="D504" s="57"/>
    </row>
    <row r="505" spans="1:4" ht="17.25" customHeight="1" x14ac:dyDescent="0.35">
      <c r="A505" s="48" t="s">
        <v>766</v>
      </c>
      <c r="B505" s="48" t="s">
        <v>767</v>
      </c>
      <c r="C505" s="58" t="s">
        <v>768</v>
      </c>
      <c r="D505" s="59" t="s">
        <v>769</v>
      </c>
    </row>
    <row r="506" spans="1:4" ht="17.25" customHeight="1" x14ac:dyDescent="0.35">
      <c r="A506" s="48"/>
      <c r="B506" s="48"/>
      <c r="C506" s="58" t="s">
        <v>770</v>
      </c>
      <c r="D506" s="57"/>
    </row>
    <row r="507" spans="1:4" ht="17.25" customHeight="1" x14ac:dyDescent="0.35">
      <c r="A507" s="48"/>
      <c r="B507" s="48"/>
      <c r="C507" s="49"/>
      <c r="D507" s="57"/>
    </row>
    <row r="508" spans="1:4" ht="17.25" customHeight="1" x14ac:dyDescent="0.35">
      <c r="A508" s="48" t="s">
        <v>771</v>
      </c>
      <c r="B508" s="48" t="s">
        <v>772</v>
      </c>
      <c r="C508" s="58" t="s">
        <v>773</v>
      </c>
      <c r="D508" s="59" t="s">
        <v>774</v>
      </c>
    </row>
    <row r="509" spans="1:4" ht="17.25" customHeight="1" x14ac:dyDescent="0.35">
      <c r="A509" s="48"/>
      <c r="B509" s="48"/>
      <c r="C509" s="49"/>
      <c r="D509" s="57"/>
    </row>
    <row r="510" spans="1:4" ht="17.25" customHeight="1" x14ac:dyDescent="0.35">
      <c r="A510" s="48" t="s">
        <v>775</v>
      </c>
      <c r="B510" s="48" t="s">
        <v>776</v>
      </c>
      <c r="C510" s="58" t="s">
        <v>777</v>
      </c>
      <c r="D510" s="59" t="s">
        <v>778</v>
      </c>
    </row>
    <row r="511" spans="1:4" ht="17.25" customHeight="1" x14ac:dyDescent="0.35">
      <c r="A511" s="48"/>
      <c r="B511" s="48"/>
      <c r="C511" s="58"/>
      <c r="D511" s="59"/>
    </row>
    <row r="512" spans="1:4" ht="17.25" customHeight="1" x14ac:dyDescent="0.35">
      <c r="A512" s="48" t="s">
        <v>779</v>
      </c>
      <c r="B512" s="48" t="s">
        <v>780</v>
      </c>
      <c r="C512" s="58" t="s">
        <v>781</v>
      </c>
      <c r="D512" s="59" t="s">
        <v>782</v>
      </c>
    </row>
    <row r="513" spans="1:4" ht="17.25" customHeight="1" x14ac:dyDescent="0.35">
      <c r="A513" s="48"/>
      <c r="B513" s="48" t="s">
        <v>783</v>
      </c>
      <c r="C513" s="58" t="s">
        <v>784</v>
      </c>
      <c r="D513" s="59"/>
    </row>
    <row r="514" spans="1:4" ht="17.25" customHeight="1" x14ac:dyDescent="0.35">
      <c r="A514" s="48"/>
      <c r="B514" s="48"/>
      <c r="C514" s="49"/>
      <c r="D514" s="57"/>
    </row>
    <row r="515" spans="1:4" ht="17.25" customHeight="1" x14ac:dyDescent="0.35">
      <c r="A515" s="48" t="s">
        <v>785</v>
      </c>
      <c r="B515" s="48" t="s">
        <v>786</v>
      </c>
      <c r="C515" s="58" t="s">
        <v>787</v>
      </c>
      <c r="D515" s="59" t="s">
        <v>788</v>
      </c>
    </row>
    <row r="516" spans="1:4" ht="17.25" customHeight="1" x14ac:dyDescent="0.35">
      <c r="A516" s="48"/>
      <c r="B516" s="48" t="s">
        <v>789</v>
      </c>
      <c r="C516" s="58" t="s">
        <v>790</v>
      </c>
      <c r="D516" s="57"/>
    </row>
    <row r="517" spans="1:4" ht="17.25" customHeight="1" x14ac:dyDescent="0.35">
      <c r="A517" s="48"/>
      <c r="B517" s="48"/>
      <c r="C517" s="58"/>
      <c r="D517" s="57"/>
    </row>
    <row r="518" spans="1:4" ht="17.25" customHeight="1" x14ac:dyDescent="0.35">
      <c r="A518" s="92" t="s">
        <v>791</v>
      </c>
      <c r="B518" s="68" t="s">
        <v>792</v>
      </c>
      <c r="C518" s="63" t="s">
        <v>793</v>
      </c>
      <c r="D518" s="63" t="s">
        <v>794</v>
      </c>
    </row>
    <row r="519" spans="1:4" ht="17.25" customHeight="1" x14ac:dyDescent="0.35">
      <c r="A519" s="48"/>
      <c r="B519" s="48"/>
      <c r="C519" s="49"/>
      <c r="D519" s="57"/>
    </row>
    <row r="520" spans="1:4" ht="17.25" customHeight="1" x14ac:dyDescent="0.35">
      <c r="A520" s="48" t="s">
        <v>795</v>
      </c>
      <c r="B520" s="48" t="s">
        <v>796</v>
      </c>
      <c r="C520" s="58" t="s">
        <v>797</v>
      </c>
      <c r="D520" s="59" t="s">
        <v>798</v>
      </c>
    </row>
    <row r="521" spans="1:4" ht="17.25" customHeight="1" x14ac:dyDescent="0.35">
      <c r="A521" s="48"/>
      <c r="B521" s="48"/>
      <c r="C521" s="49"/>
      <c r="D521" s="57"/>
    </row>
    <row r="522" spans="1:4" ht="17.25" customHeight="1" x14ac:dyDescent="0.35">
      <c r="A522" s="48" t="s">
        <v>799</v>
      </c>
      <c r="B522" s="48" t="s">
        <v>800</v>
      </c>
      <c r="C522" s="58" t="s">
        <v>801</v>
      </c>
      <c r="D522" s="59" t="s">
        <v>802</v>
      </c>
    </row>
    <row r="523" spans="1:4" ht="17.25" customHeight="1" x14ac:dyDescent="0.35">
      <c r="A523" s="48"/>
      <c r="B523" s="48"/>
      <c r="C523" s="49"/>
      <c r="D523" s="57"/>
    </row>
    <row r="524" spans="1:4" ht="17.25" customHeight="1" x14ac:dyDescent="0.35">
      <c r="A524" s="48" t="s">
        <v>803</v>
      </c>
      <c r="B524" s="48" t="s">
        <v>804</v>
      </c>
      <c r="C524" s="58" t="s">
        <v>805</v>
      </c>
      <c r="D524" s="57"/>
    </row>
    <row r="525" spans="1:4" ht="17.25" customHeight="1" x14ac:dyDescent="0.35">
      <c r="A525" s="48"/>
      <c r="B525" s="48"/>
      <c r="C525" s="49"/>
      <c r="D525" s="57"/>
    </row>
    <row r="526" spans="1:4" ht="17.25" customHeight="1" x14ac:dyDescent="0.35">
      <c r="A526" s="34" t="s">
        <v>806</v>
      </c>
      <c r="B526" s="48"/>
      <c r="C526" s="49"/>
      <c r="D526" s="57"/>
    </row>
    <row r="527" spans="1:4" ht="17.25" customHeight="1" x14ac:dyDescent="0.35">
      <c r="A527" s="90"/>
      <c r="B527" s="48"/>
      <c r="C527" s="49"/>
      <c r="D527" s="57"/>
    </row>
    <row r="528" spans="1:4" ht="17.25" customHeight="1" x14ac:dyDescent="0.35">
      <c r="A528" s="57" t="s">
        <v>807</v>
      </c>
      <c r="B528" s="48" t="s">
        <v>808</v>
      </c>
      <c r="C528" s="58" t="s">
        <v>809</v>
      </c>
      <c r="D528" s="59" t="s">
        <v>810</v>
      </c>
    </row>
    <row r="529" spans="1:6" ht="17.25" customHeight="1" x14ac:dyDescent="0.35">
      <c r="A529" s="57"/>
      <c r="B529" s="48" t="s">
        <v>811</v>
      </c>
      <c r="C529" s="58" t="s">
        <v>812</v>
      </c>
      <c r="D529" s="57"/>
    </row>
    <row r="530" spans="1:6" ht="17.25" customHeight="1" x14ac:dyDescent="0.35">
      <c r="A530" s="57"/>
      <c r="B530" s="48" t="s">
        <v>813</v>
      </c>
      <c r="C530" s="63" t="s">
        <v>814</v>
      </c>
      <c r="D530" s="57"/>
    </row>
    <row r="531" spans="1:6" s="11" customFormat="1" ht="17.25" customHeight="1" x14ac:dyDescent="0.35">
      <c r="A531" s="48"/>
      <c r="B531" s="48"/>
      <c r="C531" s="49"/>
      <c r="D531" s="57"/>
      <c r="E531" s="5"/>
      <c r="F531" s="5"/>
    </row>
    <row r="532" spans="1:6" s="11" customFormat="1" ht="17.25" customHeight="1" x14ac:dyDescent="0.35">
      <c r="A532" s="48" t="s">
        <v>815</v>
      </c>
      <c r="B532" s="48" t="s">
        <v>816</v>
      </c>
      <c r="C532" s="58" t="s">
        <v>817</v>
      </c>
      <c r="D532" s="59" t="s">
        <v>818</v>
      </c>
      <c r="E532" s="5"/>
      <c r="F532" s="5"/>
    </row>
    <row r="533" spans="1:6" s="11" customFormat="1" ht="17.25" customHeight="1" x14ac:dyDescent="0.35">
      <c r="A533" s="48"/>
      <c r="B533" s="48"/>
      <c r="C533" s="49"/>
      <c r="D533" s="57"/>
      <c r="E533" s="5"/>
      <c r="F533" s="5"/>
    </row>
    <row r="534" spans="1:6" s="11" customFormat="1" ht="17.25" customHeight="1" x14ac:dyDescent="0.35">
      <c r="A534" s="48"/>
      <c r="B534" s="48"/>
      <c r="C534" s="49"/>
      <c r="D534" s="57"/>
      <c r="E534" s="5"/>
      <c r="F534" s="5"/>
    </row>
    <row r="535" spans="1:6" ht="17.25" customHeight="1" x14ac:dyDescent="0.35">
      <c r="A535" s="48" t="s">
        <v>819</v>
      </c>
      <c r="B535" s="48" t="s">
        <v>820</v>
      </c>
      <c r="C535" s="58" t="s">
        <v>821</v>
      </c>
      <c r="D535" s="59" t="s">
        <v>822</v>
      </c>
    </row>
    <row r="536" spans="1:6" ht="17.25" customHeight="1" x14ac:dyDescent="0.35">
      <c r="A536" s="48"/>
      <c r="B536" s="48" t="s">
        <v>823</v>
      </c>
      <c r="C536" s="58" t="s">
        <v>824</v>
      </c>
      <c r="D536" s="57"/>
    </row>
    <row r="537" spans="1:6" ht="17.25" customHeight="1" x14ac:dyDescent="0.35">
      <c r="A537" s="48"/>
      <c r="B537" s="48" t="s">
        <v>825</v>
      </c>
      <c r="C537" s="58" t="s">
        <v>826</v>
      </c>
      <c r="D537" s="57"/>
    </row>
    <row r="538" spans="1:6" ht="17.25" customHeight="1" x14ac:dyDescent="0.35">
      <c r="A538" s="48"/>
      <c r="B538" s="48" t="s">
        <v>827</v>
      </c>
      <c r="C538" s="58" t="s">
        <v>828</v>
      </c>
      <c r="D538" s="57"/>
    </row>
    <row r="539" spans="1:6" ht="17.25" customHeight="1" x14ac:dyDescent="0.35">
      <c r="A539" s="48"/>
      <c r="B539" s="48" t="s">
        <v>829</v>
      </c>
      <c r="C539" s="58" t="s">
        <v>830</v>
      </c>
      <c r="D539" s="59" t="s">
        <v>831</v>
      </c>
    </row>
    <row r="540" spans="1:6" ht="17.25" customHeight="1" x14ac:dyDescent="0.35">
      <c r="A540" s="48"/>
      <c r="B540" s="48" t="s">
        <v>832</v>
      </c>
      <c r="C540" s="58" t="s">
        <v>833</v>
      </c>
      <c r="D540" s="57"/>
    </row>
    <row r="541" spans="1:6" ht="17.25" customHeight="1" x14ac:dyDescent="0.35">
      <c r="A541" s="48"/>
      <c r="B541" s="48" t="s">
        <v>834</v>
      </c>
      <c r="C541" s="58" t="s">
        <v>835</v>
      </c>
      <c r="D541" s="57"/>
    </row>
    <row r="542" spans="1:6" ht="17.25" customHeight="1" x14ac:dyDescent="0.35">
      <c r="A542" s="48"/>
      <c r="B542" s="48"/>
      <c r="C542" s="49"/>
      <c r="D542" s="57"/>
    </row>
    <row r="543" spans="1:6" ht="17.25" customHeight="1" x14ac:dyDescent="0.35">
      <c r="A543" s="48" t="s">
        <v>836</v>
      </c>
      <c r="B543" s="48" t="s">
        <v>837</v>
      </c>
      <c r="C543" s="58" t="s">
        <v>838</v>
      </c>
      <c r="D543" s="59" t="s">
        <v>839</v>
      </c>
    </row>
    <row r="544" spans="1:6" ht="17.25" customHeight="1" x14ac:dyDescent="0.35">
      <c r="A544" s="48"/>
      <c r="B544" s="48" t="s">
        <v>840</v>
      </c>
      <c r="C544" s="58" t="s">
        <v>841</v>
      </c>
      <c r="D544" s="57"/>
    </row>
    <row r="545" spans="1:6" ht="17.25" customHeight="1" x14ac:dyDescent="0.35">
      <c r="A545" s="48"/>
      <c r="B545" s="48"/>
      <c r="C545" s="58"/>
      <c r="D545" s="57"/>
    </row>
    <row r="546" spans="1:6" s="1" customFormat="1" ht="17.25" customHeight="1" x14ac:dyDescent="0.35">
      <c r="A546" s="48" t="s">
        <v>842</v>
      </c>
      <c r="B546" s="48" t="s">
        <v>843</v>
      </c>
      <c r="C546" s="58" t="s">
        <v>844</v>
      </c>
      <c r="D546" s="59" t="s">
        <v>845</v>
      </c>
      <c r="E546" s="5"/>
      <c r="F546" s="5"/>
    </row>
    <row r="547" spans="1:6" s="1" customFormat="1" ht="17.25" customHeight="1" x14ac:dyDescent="0.35">
      <c r="A547" s="48"/>
      <c r="B547" s="48" t="s">
        <v>846</v>
      </c>
      <c r="C547" s="58" t="s">
        <v>847</v>
      </c>
      <c r="D547" s="57"/>
      <c r="E547" s="5"/>
      <c r="F547" s="5"/>
    </row>
    <row r="548" spans="1:6" s="1" customFormat="1" ht="17.25" customHeight="1" x14ac:dyDescent="0.35">
      <c r="A548" s="48"/>
      <c r="B548" s="48" t="s">
        <v>848</v>
      </c>
      <c r="C548" s="58" t="s">
        <v>849</v>
      </c>
      <c r="D548" s="57"/>
      <c r="E548" s="5"/>
      <c r="F548" s="5"/>
    </row>
    <row r="549" spans="1:6" s="1" customFormat="1" ht="17.25" customHeight="1" x14ac:dyDescent="0.35">
      <c r="A549" s="48"/>
      <c r="B549" s="48"/>
      <c r="C549" s="58"/>
      <c r="D549" s="57"/>
      <c r="E549" s="5"/>
      <c r="F549" s="5"/>
    </row>
    <row r="550" spans="1:6" s="1" customFormat="1" ht="17.25" customHeight="1" x14ac:dyDescent="0.35">
      <c r="A550" s="48" t="s">
        <v>850</v>
      </c>
      <c r="B550" s="48" t="s">
        <v>837</v>
      </c>
      <c r="C550" s="58" t="s">
        <v>851</v>
      </c>
      <c r="D550" s="59" t="s">
        <v>852</v>
      </c>
      <c r="E550" s="5"/>
      <c r="F550" s="5"/>
    </row>
    <row r="551" spans="1:6" s="1" customFormat="1" ht="17.25" customHeight="1" x14ac:dyDescent="0.35">
      <c r="A551" s="48"/>
      <c r="B551" s="48" t="s">
        <v>853</v>
      </c>
      <c r="C551" s="58" t="s">
        <v>854</v>
      </c>
      <c r="D551" s="59"/>
      <c r="E551" s="5"/>
      <c r="F551" s="5"/>
    </row>
    <row r="552" spans="1:6" s="1" customFormat="1" ht="17.25" customHeight="1" x14ac:dyDescent="0.35">
      <c r="A552" s="48"/>
      <c r="B552" s="48"/>
      <c r="C552" s="58"/>
      <c r="D552" s="59"/>
      <c r="E552" s="5"/>
      <c r="F552" s="5"/>
    </row>
    <row r="553" spans="1:6" s="1" customFormat="1" ht="17.25" customHeight="1" x14ac:dyDescent="0.35">
      <c r="A553" s="48" t="s">
        <v>855</v>
      </c>
      <c r="B553" s="48" t="s">
        <v>856</v>
      </c>
      <c r="C553" s="58" t="s">
        <v>857</v>
      </c>
      <c r="D553" s="59"/>
      <c r="E553" s="5"/>
      <c r="F553" s="5"/>
    </row>
    <row r="554" spans="1:6" s="1" customFormat="1" ht="17.25" customHeight="1" x14ac:dyDescent="0.35">
      <c r="A554" s="48"/>
      <c r="B554" s="48"/>
      <c r="C554" s="49"/>
      <c r="D554" s="57"/>
      <c r="E554" s="5"/>
      <c r="F554" s="5"/>
    </row>
    <row r="555" spans="1:6" s="1" customFormat="1" ht="17.25" customHeight="1" x14ac:dyDescent="0.35">
      <c r="A555" s="48" t="s">
        <v>858</v>
      </c>
      <c r="B555" s="48" t="s">
        <v>859</v>
      </c>
      <c r="C555" s="58" t="s">
        <v>860</v>
      </c>
      <c r="D555" s="59" t="s">
        <v>861</v>
      </c>
      <c r="E555" s="5"/>
      <c r="F555" s="5"/>
    </row>
    <row r="556" spans="1:6" s="1" customFormat="1" ht="17.25" customHeight="1" x14ac:dyDescent="0.35">
      <c r="A556" s="48"/>
      <c r="B556" s="48" t="s">
        <v>862</v>
      </c>
      <c r="C556" s="58" t="s">
        <v>863</v>
      </c>
      <c r="D556" s="57"/>
      <c r="E556" s="5"/>
      <c r="F556" s="5"/>
    </row>
    <row r="557" spans="1:6" s="1" customFormat="1" ht="17.25" customHeight="1" x14ac:dyDescent="0.35">
      <c r="A557" s="48"/>
      <c r="B557" s="48" t="s">
        <v>864</v>
      </c>
      <c r="C557" s="58" t="s">
        <v>865</v>
      </c>
      <c r="D557" s="57"/>
      <c r="E557" s="5"/>
      <c r="F557" s="5"/>
    </row>
    <row r="558" spans="1:6" s="1" customFormat="1" ht="17.25" customHeight="1" x14ac:dyDescent="0.35">
      <c r="A558" s="48"/>
      <c r="B558" s="48" t="s">
        <v>866</v>
      </c>
      <c r="C558" s="58" t="s">
        <v>867</v>
      </c>
      <c r="D558" s="57"/>
      <c r="E558" s="5"/>
      <c r="F558" s="5"/>
    </row>
    <row r="559" spans="1:6" s="2" customFormat="1" ht="17.25" customHeight="1" x14ac:dyDescent="0.35">
      <c r="A559" s="48"/>
      <c r="B559" s="48"/>
      <c r="C559" s="60"/>
      <c r="D559" s="57"/>
      <c r="E559" s="4"/>
      <c r="F559" s="4"/>
    </row>
    <row r="560" spans="1:6" s="2" customFormat="1" ht="17.25" customHeight="1" x14ac:dyDescent="0.35">
      <c r="A560" s="48" t="s">
        <v>868</v>
      </c>
      <c r="B560" s="48" t="s">
        <v>869</v>
      </c>
      <c r="C560" s="58" t="s">
        <v>809</v>
      </c>
      <c r="D560" s="59" t="s">
        <v>870</v>
      </c>
      <c r="E560" s="4"/>
      <c r="F560" s="4"/>
    </row>
    <row r="561" spans="1:6" s="2" customFormat="1" ht="17.25" customHeight="1" x14ac:dyDescent="0.35">
      <c r="A561" s="48"/>
      <c r="B561" s="48" t="s">
        <v>871</v>
      </c>
      <c r="C561" s="58" t="s">
        <v>872</v>
      </c>
      <c r="D561" s="57"/>
      <c r="E561" s="4"/>
      <c r="F561" s="4"/>
    </row>
    <row r="562" spans="1:6" s="2" customFormat="1" ht="17.25" customHeight="1" x14ac:dyDescent="0.35">
      <c r="A562" s="48"/>
      <c r="B562" s="48" t="s">
        <v>873</v>
      </c>
      <c r="C562" s="58" t="s">
        <v>874</v>
      </c>
      <c r="D562" s="57"/>
      <c r="E562" s="4"/>
      <c r="F562" s="4"/>
    </row>
    <row r="563" spans="1:6" s="1" customFormat="1" ht="17.25" customHeight="1" x14ac:dyDescent="0.35">
      <c r="A563" s="48"/>
      <c r="B563" s="48"/>
      <c r="C563" s="60"/>
      <c r="D563" s="57"/>
      <c r="E563" s="5"/>
      <c r="F563" s="5"/>
    </row>
    <row r="564" spans="1:6" s="1" customFormat="1" ht="17.25" customHeight="1" x14ac:dyDescent="0.35">
      <c r="A564" s="48" t="s">
        <v>875</v>
      </c>
      <c r="B564" s="48" t="s">
        <v>876</v>
      </c>
      <c r="C564" s="58" t="s">
        <v>877</v>
      </c>
      <c r="D564" s="59" t="s">
        <v>878</v>
      </c>
      <c r="E564" s="5"/>
      <c r="F564" s="5"/>
    </row>
    <row r="565" spans="1:6" s="1" customFormat="1" ht="17.25" customHeight="1" x14ac:dyDescent="0.35">
      <c r="A565" s="48"/>
      <c r="B565" s="48"/>
      <c r="C565" s="58"/>
      <c r="D565" s="59"/>
      <c r="E565" s="5"/>
      <c r="F565" s="5"/>
    </row>
    <row r="566" spans="1:6" s="1" customFormat="1" ht="17.25" customHeight="1" x14ac:dyDescent="0.35">
      <c r="A566" s="48"/>
      <c r="B566" s="48"/>
      <c r="C566" s="49"/>
      <c r="D566" s="57"/>
      <c r="E566" s="5"/>
      <c r="F566" s="5"/>
    </row>
    <row r="567" spans="1:6" s="1" customFormat="1" ht="17.25" customHeight="1" x14ac:dyDescent="0.35">
      <c r="A567" s="48" t="s">
        <v>879</v>
      </c>
      <c r="B567" s="48" t="s">
        <v>880</v>
      </c>
      <c r="C567" s="58" t="s">
        <v>881</v>
      </c>
      <c r="D567" s="59" t="s">
        <v>882</v>
      </c>
      <c r="E567" s="5"/>
      <c r="F567" s="5"/>
    </row>
    <row r="568" spans="1:6" s="1" customFormat="1" ht="17.25" customHeight="1" x14ac:dyDescent="0.35">
      <c r="A568" s="48"/>
      <c r="B568" s="48"/>
      <c r="C568" s="49"/>
      <c r="D568" s="57"/>
      <c r="E568" s="5"/>
      <c r="F568" s="5"/>
    </row>
    <row r="569" spans="1:6" s="1" customFormat="1" ht="17.25" customHeight="1" x14ac:dyDescent="0.35">
      <c r="A569" s="48" t="s">
        <v>883</v>
      </c>
      <c r="B569" s="48" t="s">
        <v>884</v>
      </c>
      <c r="C569" s="58" t="s">
        <v>885</v>
      </c>
      <c r="D569" s="59" t="s">
        <v>886</v>
      </c>
      <c r="E569" s="5"/>
      <c r="F569" s="5"/>
    </row>
    <row r="570" spans="1:6" s="1" customFormat="1" ht="17.25" customHeight="1" x14ac:dyDescent="0.35">
      <c r="A570" s="48"/>
      <c r="B570" s="48" t="s">
        <v>887</v>
      </c>
      <c r="C570" s="58" t="s">
        <v>888</v>
      </c>
      <c r="D570" s="57"/>
      <c r="E570" s="5"/>
      <c r="F570" s="5"/>
    </row>
    <row r="571" spans="1:6" s="1" customFormat="1" ht="17.25" customHeight="1" x14ac:dyDescent="0.35">
      <c r="A571" s="48"/>
      <c r="B571" s="48" t="s">
        <v>889</v>
      </c>
      <c r="C571" s="58" t="s">
        <v>890</v>
      </c>
      <c r="D571" s="57"/>
      <c r="E571" s="5"/>
      <c r="F571" s="5"/>
    </row>
    <row r="572" spans="1:6" s="1" customFormat="1" ht="17.25" customHeight="1" x14ac:dyDescent="0.35">
      <c r="A572" s="48"/>
      <c r="B572" s="48" t="s">
        <v>891</v>
      </c>
      <c r="C572" s="58" t="s">
        <v>892</v>
      </c>
      <c r="D572" s="57"/>
      <c r="E572" s="5"/>
      <c r="F572" s="5"/>
    </row>
    <row r="573" spans="1:6" s="1" customFormat="1" ht="17.25" customHeight="1" x14ac:dyDescent="0.35">
      <c r="A573" s="48"/>
      <c r="B573" s="48"/>
      <c r="C573" s="49"/>
      <c r="D573" s="57"/>
      <c r="E573" s="5"/>
      <c r="F573" s="5"/>
    </row>
    <row r="574" spans="1:6" s="1" customFormat="1" ht="17.25" customHeight="1" x14ac:dyDescent="0.35">
      <c r="A574" s="48" t="s">
        <v>893</v>
      </c>
      <c r="B574" s="48" t="s">
        <v>894</v>
      </c>
      <c r="C574" s="58" t="s">
        <v>895</v>
      </c>
      <c r="D574" s="59" t="s">
        <v>896</v>
      </c>
      <c r="E574" s="5"/>
      <c r="F574" s="5"/>
    </row>
    <row r="575" spans="1:6" s="1" customFormat="1" ht="17.25" customHeight="1" x14ac:dyDescent="0.35">
      <c r="A575" s="48"/>
      <c r="B575" s="48" t="s">
        <v>897</v>
      </c>
      <c r="C575" s="58" t="s">
        <v>898</v>
      </c>
      <c r="D575" s="57"/>
      <c r="E575" s="5"/>
      <c r="F575" s="5"/>
    </row>
    <row r="576" spans="1:6" s="1" customFormat="1" ht="17.25" customHeight="1" x14ac:dyDescent="0.35">
      <c r="A576" s="48"/>
      <c r="B576" s="48" t="s">
        <v>899</v>
      </c>
      <c r="C576" s="58" t="s">
        <v>898</v>
      </c>
      <c r="D576" s="57"/>
      <c r="E576" s="5"/>
      <c r="F576" s="5"/>
    </row>
    <row r="577" spans="1:6" s="1" customFormat="1" ht="17.25" customHeight="1" x14ac:dyDescent="0.35">
      <c r="A577" s="48"/>
      <c r="B577" s="48" t="s">
        <v>900</v>
      </c>
      <c r="C577" s="58" t="s">
        <v>901</v>
      </c>
      <c r="D577" s="57"/>
      <c r="E577" s="5"/>
      <c r="F577" s="5"/>
    </row>
    <row r="578" spans="1:6" s="1" customFormat="1" ht="17.25" customHeight="1" x14ac:dyDescent="0.35">
      <c r="A578" s="48"/>
      <c r="B578" s="48" t="s">
        <v>902</v>
      </c>
      <c r="C578" s="58" t="s">
        <v>903</v>
      </c>
      <c r="D578" s="57"/>
      <c r="E578" s="5"/>
      <c r="F578" s="5"/>
    </row>
    <row r="579" spans="1:6" s="1" customFormat="1" ht="17.25" customHeight="1" x14ac:dyDescent="0.35">
      <c r="A579" s="48"/>
      <c r="B579" s="48"/>
      <c r="C579" s="49"/>
      <c r="D579" s="57"/>
      <c r="E579" s="5"/>
      <c r="F579" s="5"/>
    </row>
    <row r="580" spans="1:6" s="1" customFormat="1" ht="17.25" customHeight="1" x14ac:dyDescent="0.35">
      <c r="A580" s="48" t="s">
        <v>904</v>
      </c>
      <c r="B580" s="48" t="s">
        <v>905</v>
      </c>
      <c r="C580" s="58" t="s">
        <v>906</v>
      </c>
      <c r="D580" s="59" t="s">
        <v>896</v>
      </c>
      <c r="E580" s="5"/>
      <c r="F580" s="5"/>
    </row>
    <row r="581" spans="1:6" s="1" customFormat="1" ht="17.25" customHeight="1" x14ac:dyDescent="0.35">
      <c r="A581" s="48"/>
      <c r="B581" s="48" t="s">
        <v>907</v>
      </c>
      <c r="C581" s="58" t="s">
        <v>908</v>
      </c>
      <c r="D581" s="57"/>
      <c r="E581" s="5"/>
      <c r="F581" s="5"/>
    </row>
    <row r="582" spans="1:6" s="1" customFormat="1" ht="17.25" customHeight="1" x14ac:dyDescent="0.35">
      <c r="A582" s="48"/>
      <c r="B582" s="48" t="s">
        <v>909</v>
      </c>
      <c r="C582" s="58" t="s">
        <v>910</v>
      </c>
      <c r="D582" s="57"/>
      <c r="E582" s="5"/>
      <c r="F582" s="5"/>
    </row>
    <row r="583" spans="1:6" s="1" customFormat="1" ht="17.25" customHeight="1" x14ac:dyDescent="0.35">
      <c r="A583" s="48"/>
      <c r="B583" s="48" t="s">
        <v>911</v>
      </c>
      <c r="C583" s="58" t="s">
        <v>912</v>
      </c>
      <c r="D583" s="57"/>
      <c r="E583" s="5"/>
      <c r="F583" s="5"/>
    </row>
    <row r="584" spans="1:6" s="1" customFormat="1" ht="17.25" customHeight="1" x14ac:dyDescent="0.35">
      <c r="A584" s="48"/>
      <c r="B584" s="48"/>
      <c r="C584" s="49"/>
      <c r="D584" s="57"/>
      <c r="E584" s="5"/>
      <c r="F584" s="5"/>
    </row>
    <row r="585" spans="1:6" s="1" customFormat="1" ht="17.25" customHeight="1" x14ac:dyDescent="0.35">
      <c r="A585" s="48" t="s">
        <v>913</v>
      </c>
      <c r="B585" s="48" t="s">
        <v>914</v>
      </c>
      <c r="C585" s="58" t="s">
        <v>915</v>
      </c>
      <c r="D585" s="59" t="s">
        <v>916</v>
      </c>
      <c r="E585" s="5"/>
      <c r="F585" s="5"/>
    </row>
    <row r="586" spans="1:6" s="1" customFormat="1" ht="17.25" customHeight="1" x14ac:dyDescent="0.35">
      <c r="A586" s="48"/>
      <c r="B586" s="48" t="s">
        <v>917</v>
      </c>
      <c r="C586" s="58" t="s">
        <v>918</v>
      </c>
      <c r="D586" s="57"/>
      <c r="E586" s="5"/>
      <c r="F586" s="5"/>
    </row>
    <row r="587" spans="1:6" s="1" customFormat="1" ht="17.25" customHeight="1" x14ac:dyDescent="0.35">
      <c r="A587" s="48"/>
      <c r="B587" s="48" t="s">
        <v>919</v>
      </c>
      <c r="C587" s="58"/>
      <c r="D587" s="57"/>
      <c r="E587" s="5"/>
      <c r="F587" s="5"/>
    </row>
    <row r="588" spans="1:6" s="1" customFormat="1" ht="17.25" customHeight="1" x14ac:dyDescent="0.35">
      <c r="A588" s="48"/>
      <c r="B588" s="48" t="s">
        <v>920</v>
      </c>
      <c r="C588" s="58" t="s">
        <v>921</v>
      </c>
      <c r="D588" s="57"/>
      <c r="E588" s="5"/>
      <c r="F588" s="5"/>
    </row>
    <row r="589" spans="1:6" s="1" customFormat="1" ht="17.25" customHeight="1" x14ac:dyDescent="0.35">
      <c r="A589" s="48"/>
      <c r="B589" s="48" t="s">
        <v>922</v>
      </c>
      <c r="C589" s="58" t="s">
        <v>923</v>
      </c>
      <c r="D589" s="57"/>
      <c r="E589" s="5"/>
      <c r="F589" s="5"/>
    </row>
    <row r="590" spans="1:6" s="1" customFormat="1" ht="17.25" customHeight="1" x14ac:dyDescent="0.35">
      <c r="A590" s="48"/>
      <c r="B590" s="48"/>
      <c r="C590" s="58"/>
      <c r="D590" s="57"/>
      <c r="E590" s="5"/>
      <c r="F590" s="5"/>
    </row>
    <row r="591" spans="1:6" s="1" customFormat="1" ht="17.25" customHeight="1" x14ac:dyDescent="0.35">
      <c r="A591" s="48" t="s">
        <v>48</v>
      </c>
      <c r="B591" s="48" t="s">
        <v>924</v>
      </c>
      <c r="C591" s="58" t="s">
        <v>925</v>
      </c>
      <c r="D591" s="57"/>
      <c r="E591" s="5"/>
      <c r="F591" s="5"/>
    </row>
    <row r="592" spans="1:6" s="1" customFormat="1" ht="17.25" customHeight="1" x14ac:dyDescent="0.35">
      <c r="A592" s="48"/>
      <c r="B592" s="48"/>
      <c r="C592" s="49"/>
      <c r="D592" s="57"/>
      <c r="E592" s="5"/>
      <c r="F592" s="5"/>
    </row>
    <row r="593" spans="1:6" s="1" customFormat="1" ht="17.25" customHeight="1" x14ac:dyDescent="0.35">
      <c r="A593" s="48" t="s">
        <v>926</v>
      </c>
      <c r="B593" s="48" t="s">
        <v>927</v>
      </c>
      <c r="C593" s="58" t="s">
        <v>928</v>
      </c>
      <c r="D593" s="59" t="s">
        <v>929</v>
      </c>
      <c r="E593" s="5"/>
      <c r="F593" s="5"/>
    </row>
    <row r="594" spans="1:6" s="1" customFormat="1" ht="17.25" customHeight="1" x14ac:dyDescent="0.35">
      <c r="A594" s="48"/>
      <c r="B594" s="48"/>
      <c r="C594" s="49"/>
      <c r="D594" s="57"/>
      <c r="E594" s="5"/>
      <c r="F594" s="5"/>
    </row>
    <row r="595" spans="1:6" s="1" customFormat="1" ht="17.25" customHeight="1" x14ac:dyDescent="0.35">
      <c r="A595" s="34" t="s">
        <v>930</v>
      </c>
      <c r="B595" s="48"/>
      <c r="C595" s="49"/>
      <c r="D595" s="57"/>
      <c r="E595" s="5"/>
      <c r="F595" s="5"/>
    </row>
    <row r="596" spans="1:6" s="1" customFormat="1" ht="17.25" customHeight="1" x14ac:dyDescent="0.35">
      <c r="A596" s="90"/>
      <c r="B596" s="48"/>
      <c r="C596" s="49"/>
      <c r="D596" s="57"/>
      <c r="E596" s="5"/>
      <c r="F596" s="5"/>
    </row>
    <row r="597" spans="1:6" s="1" customFormat="1" ht="17.25" customHeight="1" x14ac:dyDescent="0.35">
      <c r="A597" s="48" t="s">
        <v>931</v>
      </c>
      <c r="B597" s="48" t="s">
        <v>932</v>
      </c>
      <c r="C597" s="62" t="s">
        <v>933</v>
      </c>
      <c r="D597" s="59" t="s">
        <v>934</v>
      </c>
      <c r="E597" s="5"/>
      <c r="F597" s="5"/>
    </row>
    <row r="598" spans="1:6" s="1" customFormat="1" ht="17.25" customHeight="1" x14ac:dyDescent="0.35">
      <c r="A598" s="90"/>
      <c r="B598" s="48" t="s">
        <v>935</v>
      </c>
      <c r="C598" s="58" t="s">
        <v>936</v>
      </c>
      <c r="D598" s="57"/>
      <c r="E598" s="5"/>
      <c r="F598" s="5"/>
    </row>
    <row r="599" spans="1:6" s="1" customFormat="1" ht="17.25" customHeight="1" x14ac:dyDescent="0.35">
      <c r="A599" s="90"/>
      <c r="B599" s="48"/>
      <c r="C599" s="49"/>
      <c r="D599" s="57"/>
      <c r="E599" s="5"/>
      <c r="F599" s="5"/>
    </row>
    <row r="600" spans="1:6" s="1" customFormat="1" ht="17.25" customHeight="1" x14ac:dyDescent="0.35">
      <c r="A600" s="48" t="s">
        <v>937</v>
      </c>
      <c r="B600" s="48" t="s">
        <v>938</v>
      </c>
      <c r="C600" s="58" t="s">
        <v>939</v>
      </c>
      <c r="D600" s="59" t="s">
        <v>940</v>
      </c>
      <c r="E600" s="5"/>
      <c r="F600" s="5"/>
    </row>
    <row r="601" spans="1:6" s="1" customFormat="1" ht="17.25" customHeight="1" x14ac:dyDescent="0.35">
      <c r="A601" s="48"/>
      <c r="B601" s="48"/>
      <c r="C601" s="49"/>
      <c r="D601" s="57"/>
      <c r="E601" s="5"/>
      <c r="F601" s="5"/>
    </row>
    <row r="602" spans="1:6" s="1" customFormat="1" ht="17.25" customHeight="1" x14ac:dyDescent="0.35">
      <c r="A602" s="48" t="s">
        <v>941</v>
      </c>
      <c r="B602" s="48" t="s">
        <v>942</v>
      </c>
      <c r="C602" s="58" t="s">
        <v>943</v>
      </c>
      <c r="D602" s="59" t="s">
        <v>944</v>
      </c>
      <c r="E602" s="5"/>
      <c r="F602" s="5"/>
    </row>
    <row r="603" spans="1:6" s="1" customFormat="1" ht="17.25" customHeight="1" x14ac:dyDescent="0.35">
      <c r="A603" s="48"/>
      <c r="B603" s="48"/>
      <c r="C603" s="49"/>
      <c r="D603" s="57"/>
      <c r="E603" s="5"/>
      <c r="F603" s="5"/>
    </row>
    <row r="604" spans="1:6" s="1" customFormat="1" ht="17.25" customHeight="1" x14ac:dyDescent="0.35">
      <c r="A604" s="48" t="s">
        <v>945</v>
      </c>
      <c r="B604" s="48" t="s">
        <v>946</v>
      </c>
      <c r="C604" s="58" t="s">
        <v>947</v>
      </c>
      <c r="D604" s="59" t="s">
        <v>948</v>
      </c>
      <c r="E604" s="5"/>
      <c r="F604" s="5"/>
    </row>
    <row r="605" spans="1:6" s="11" customFormat="1" ht="17.25" customHeight="1" x14ac:dyDescent="0.35">
      <c r="A605" s="48"/>
      <c r="B605" s="48"/>
      <c r="C605" s="49"/>
      <c r="D605" s="57"/>
      <c r="E605" s="5"/>
      <c r="F605" s="5"/>
    </row>
    <row r="606" spans="1:6" s="1" customFormat="1" ht="17.25" customHeight="1" x14ac:dyDescent="0.35">
      <c r="A606" s="48" t="s">
        <v>335</v>
      </c>
      <c r="B606" s="48" t="s">
        <v>949</v>
      </c>
      <c r="C606" s="58" t="s">
        <v>950</v>
      </c>
      <c r="D606" s="59" t="s">
        <v>951</v>
      </c>
      <c r="E606" s="5"/>
      <c r="F606" s="5"/>
    </row>
    <row r="607" spans="1:6" s="11" customFormat="1" ht="17.25" customHeight="1" x14ac:dyDescent="0.35">
      <c r="A607" s="48"/>
      <c r="B607" s="48"/>
      <c r="C607" s="49"/>
      <c r="D607" s="57"/>
      <c r="E607" s="5"/>
      <c r="F607" s="5"/>
    </row>
    <row r="608" spans="1:6" s="11" customFormat="1" ht="17.25" customHeight="1" x14ac:dyDescent="0.35">
      <c r="A608" s="48" t="s">
        <v>952</v>
      </c>
      <c r="B608" s="48" t="s">
        <v>953</v>
      </c>
      <c r="C608" s="58" t="s">
        <v>954</v>
      </c>
      <c r="D608" s="59" t="s">
        <v>955</v>
      </c>
      <c r="E608" s="5"/>
      <c r="F608" s="5"/>
    </row>
    <row r="609" spans="1:255" s="11" customFormat="1" ht="17.25" customHeight="1" x14ac:dyDescent="0.35">
      <c r="A609" s="48"/>
      <c r="B609" s="48"/>
      <c r="C609" s="49"/>
      <c r="D609" s="57"/>
      <c r="E609" s="5"/>
      <c r="F609" s="5"/>
    </row>
    <row r="610" spans="1:255" s="11" customFormat="1" ht="17.25" customHeight="1" x14ac:dyDescent="0.35">
      <c r="A610" s="48" t="s">
        <v>956</v>
      </c>
      <c r="B610" s="48" t="s">
        <v>957</v>
      </c>
      <c r="C610" s="58" t="s">
        <v>958</v>
      </c>
      <c r="D610" s="59" t="s">
        <v>959</v>
      </c>
      <c r="E610" s="5"/>
      <c r="F610" s="5"/>
    </row>
    <row r="611" spans="1:255" s="11" customFormat="1" ht="17.25" customHeight="1" x14ac:dyDescent="0.35">
      <c r="A611" s="48"/>
      <c r="B611" s="48"/>
      <c r="C611" s="49"/>
      <c r="D611" s="48"/>
      <c r="E611" s="2"/>
      <c r="F611" s="2"/>
      <c r="G611" s="10"/>
      <c r="H611" s="2"/>
      <c r="I611" s="10"/>
      <c r="J611" s="2"/>
      <c r="K611" s="10"/>
      <c r="L611" s="2"/>
      <c r="M611" s="10"/>
      <c r="N611" s="2"/>
      <c r="O611" s="10"/>
      <c r="P611" s="2"/>
      <c r="Q611" s="10"/>
      <c r="R611" s="2"/>
      <c r="S611" s="10"/>
      <c r="T611" s="2"/>
      <c r="U611" s="10"/>
      <c r="V611" s="2"/>
      <c r="W611" s="10"/>
      <c r="X611" s="2"/>
      <c r="Y611" s="10"/>
      <c r="Z611" s="2"/>
      <c r="AA611" s="10"/>
      <c r="AB611" s="2"/>
      <c r="AC611" s="10"/>
      <c r="AD611" s="2"/>
      <c r="AE611" s="10"/>
      <c r="AF611" s="2"/>
      <c r="AG611" s="10"/>
      <c r="AH611" s="2"/>
      <c r="AI611" s="10"/>
      <c r="AJ611" s="2"/>
      <c r="AK611" s="10"/>
      <c r="AL611" s="2"/>
      <c r="AM611" s="10"/>
      <c r="AN611" s="2"/>
      <c r="AO611" s="10"/>
      <c r="AP611" s="2"/>
      <c r="AQ611" s="10"/>
      <c r="AR611" s="2"/>
      <c r="AS611" s="10"/>
      <c r="AT611" s="2"/>
      <c r="AU611" s="10"/>
      <c r="AV611" s="2"/>
      <c r="AW611" s="10"/>
      <c r="AX611" s="2"/>
      <c r="AY611" s="10"/>
      <c r="AZ611" s="2"/>
      <c r="BA611" s="10"/>
      <c r="BB611" s="2"/>
      <c r="BC611" s="10"/>
      <c r="BD611" s="2"/>
      <c r="BE611" s="10"/>
      <c r="BF611" s="2"/>
      <c r="BG611" s="10"/>
      <c r="BH611" s="2"/>
      <c r="BI611" s="10"/>
      <c r="BJ611" s="2"/>
      <c r="BK611" s="10"/>
      <c r="BL611" s="2"/>
      <c r="BM611" s="10"/>
      <c r="BN611" s="2"/>
      <c r="BO611" s="10"/>
      <c r="BP611" s="2"/>
      <c r="BQ611" s="10"/>
      <c r="BR611" s="2"/>
      <c r="BS611" s="10"/>
      <c r="BT611" s="2"/>
      <c r="BU611" s="10"/>
      <c r="BV611" s="2"/>
      <c r="BW611" s="10"/>
      <c r="BX611" s="2"/>
      <c r="BY611" s="10"/>
      <c r="BZ611" s="2"/>
      <c r="CA611" s="10"/>
      <c r="CB611" s="2"/>
      <c r="CC611" s="10"/>
      <c r="CD611" s="2"/>
      <c r="CE611" s="10"/>
      <c r="CF611" s="2"/>
      <c r="CG611" s="10"/>
      <c r="CH611" s="2"/>
      <c r="CI611" s="10"/>
      <c r="CJ611" s="2"/>
      <c r="CK611" s="10"/>
      <c r="CL611" s="2"/>
      <c r="CM611" s="10"/>
      <c r="CN611" s="2"/>
      <c r="CO611" s="10"/>
      <c r="CP611" s="2"/>
      <c r="CQ611" s="10"/>
      <c r="CR611" s="2"/>
      <c r="CS611" s="10"/>
      <c r="CT611" s="2"/>
      <c r="CU611" s="10"/>
      <c r="CV611" s="2"/>
      <c r="CW611" s="10"/>
      <c r="CX611" s="2"/>
      <c r="CY611" s="10"/>
      <c r="CZ611" s="2"/>
      <c r="DA611" s="10"/>
      <c r="DB611" s="2"/>
      <c r="DC611" s="10"/>
      <c r="DD611" s="2"/>
      <c r="DE611" s="10"/>
      <c r="DF611" s="2"/>
      <c r="DG611" s="10"/>
      <c r="DH611" s="2"/>
      <c r="DI611" s="10"/>
      <c r="DJ611" s="2"/>
      <c r="DK611" s="10"/>
      <c r="DL611" s="2"/>
      <c r="DM611" s="10"/>
      <c r="DN611" s="2"/>
      <c r="DO611" s="10"/>
      <c r="DP611" s="2"/>
      <c r="DQ611" s="10"/>
      <c r="DR611" s="2"/>
      <c r="DS611" s="10"/>
      <c r="DT611" s="2"/>
      <c r="DU611" s="10"/>
      <c r="DV611" s="2"/>
      <c r="DW611" s="10"/>
      <c r="DX611" s="2"/>
      <c r="DY611" s="10"/>
      <c r="DZ611" s="2"/>
      <c r="EA611" s="10"/>
      <c r="EB611" s="2"/>
      <c r="EC611" s="10"/>
      <c r="ED611" s="2"/>
      <c r="EE611" s="10"/>
      <c r="EF611" s="2"/>
      <c r="EG611" s="10"/>
      <c r="EH611" s="2"/>
      <c r="EI611" s="10"/>
      <c r="EJ611" s="2"/>
      <c r="EK611" s="10"/>
      <c r="EL611" s="2"/>
      <c r="EM611" s="10"/>
      <c r="EN611" s="2"/>
      <c r="EO611" s="10"/>
      <c r="EP611" s="2"/>
      <c r="EQ611" s="10"/>
      <c r="ER611" s="2"/>
      <c r="ES611" s="10"/>
      <c r="ET611" s="2"/>
      <c r="EU611" s="10"/>
      <c r="EV611" s="2"/>
      <c r="EW611" s="10"/>
      <c r="EX611" s="2"/>
      <c r="EY611" s="10"/>
      <c r="EZ611" s="2"/>
      <c r="FA611" s="10"/>
      <c r="FB611" s="2"/>
      <c r="FC611" s="10"/>
      <c r="FD611" s="2"/>
      <c r="FE611" s="10"/>
      <c r="FF611" s="2"/>
      <c r="FG611" s="10"/>
      <c r="FH611" s="2"/>
      <c r="FI611" s="10"/>
      <c r="FJ611" s="2"/>
      <c r="FK611" s="10"/>
      <c r="FL611" s="2"/>
      <c r="FM611" s="10"/>
      <c r="FN611" s="2"/>
      <c r="FO611" s="10"/>
      <c r="FP611" s="2"/>
      <c r="FQ611" s="10"/>
      <c r="FR611" s="2"/>
      <c r="FS611" s="10"/>
      <c r="FT611" s="2"/>
      <c r="FU611" s="10"/>
      <c r="FV611" s="2"/>
      <c r="FW611" s="10"/>
      <c r="FX611" s="2"/>
      <c r="FY611" s="10"/>
      <c r="FZ611" s="2"/>
      <c r="GA611" s="10"/>
      <c r="GB611" s="2"/>
      <c r="GC611" s="10"/>
      <c r="GD611" s="2"/>
      <c r="GE611" s="10"/>
      <c r="GF611" s="2"/>
      <c r="GG611" s="10"/>
      <c r="GH611" s="2"/>
      <c r="GI611" s="10"/>
      <c r="GJ611" s="2"/>
      <c r="GK611" s="10"/>
      <c r="GL611" s="2"/>
      <c r="GM611" s="10"/>
      <c r="GN611" s="2"/>
      <c r="GO611" s="10"/>
      <c r="GP611" s="2"/>
      <c r="GQ611" s="10"/>
      <c r="GR611" s="2"/>
      <c r="GS611" s="10"/>
      <c r="GT611" s="2"/>
      <c r="GU611" s="10"/>
      <c r="GV611" s="2"/>
      <c r="GW611" s="10"/>
      <c r="GX611" s="2"/>
      <c r="GY611" s="10"/>
      <c r="GZ611" s="2"/>
      <c r="HA611" s="10"/>
      <c r="HB611" s="2"/>
      <c r="HC611" s="10"/>
      <c r="HD611" s="2"/>
      <c r="HE611" s="10"/>
      <c r="HF611" s="2"/>
      <c r="HG611" s="10"/>
      <c r="HH611" s="2"/>
      <c r="HI611" s="10"/>
      <c r="HJ611" s="2"/>
      <c r="HK611" s="10"/>
      <c r="HL611" s="2"/>
      <c r="HM611" s="10"/>
      <c r="HN611" s="2"/>
      <c r="HO611" s="10"/>
      <c r="HP611" s="2"/>
      <c r="HQ611" s="10"/>
      <c r="HR611" s="2"/>
      <c r="HS611" s="10"/>
      <c r="HT611" s="2"/>
      <c r="HU611" s="10"/>
      <c r="HV611" s="2"/>
      <c r="HW611" s="10"/>
      <c r="HX611" s="2"/>
      <c r="HY611" s="10"/>
      <c r="HZ611" s="2"/>
      <c r="IA611" s="10"/>
      <c r="IB611" s="2"/>
      <c r="IC611" s="10"/>
      <c r="ID611" s="2"/>
      <c r="IE611" s="10"/>
      <c r="IF611" s="2"/>
      <c r="IG611" s="10"/>
      <c r="IH611" s="2"/>
      <c r="II611" s="10"/>
      <c r="IJ611" s="2"/>
      <c r="IK611" s="10"/>
      <c r="IL611" s="2"/>
      <c r="IM611" s="10"/>
      <c r="IN611" s="2"/>
      <c r="IO611" s="10"/>
      <c r="IP611" s="2"/>
      <c r="IQ611" s="10"/>
      <c r="IR611" s="2"/>
      <c r="IS611" s="10"/>
      <c r="IT611" s="2"/>
      <c r="IU611" s="10"/>
    </row>
    <row r="612" spans="1:255" s="11" customFormat="1" ht="17.25" customHeight="1" x14ac:dyDescent="0.35">
      <c r="A612" s="48" t="s">
        <v>960</v>
      </c>
      <c r="B612" s="48"/>
      <c r="C612" s="49"/>
      <c r="D612" s="59" t="s">
        <v>961</v>
      </c>
      <c r="E612" s="5"/>
      <c r="F612" s="5"/>
    </row>
    <row r="613" spans="1:255" s="11" customFormat="1" ht="17.25" customHeight="1" x14ac:dyDescent="0.35">
      <c r="A613" s="48"/>
      <c r="B613" s="48"/>
      <c r="C613" s="49"/>
      <c r="D613" s="57"/>
      <c r="E613" s="5"/>
      <c r="F613" s="5"/>
    </row>
    <row r="614" spans="1:255" s="11" customFormat="1" ht="17.25" customHeight="1" x14ac:dyDescent="0.35">
      <c r="A614" s="48" t="s">
        <v>962</v>
      </c>
      <c r="B614" s="48" t="s">
        <v>963</v>
      </c>
      <c r="C614" s="58" t="s">
        <v>964</v>
      </c>
      <c r="D614" s="59" t="s">
        <v>965</v>
      </c>
      <c r="E614" s="5"/>
      <c r="F614" s="5"/>
    </row>
    <row r="615" spans="1:255" s="11" customFormat="1" ht="17.25" customHeight="1" x14ac:dyDescent="0.35">
      <c r="A615" s="48"/>
      <c r="B615" s="48"/>
      <c r="C615" s="49"/>
      <c r="D615" s="57"/>
      <c r="E615" s="5"/>
      <c r="F615" s="5"/>
    </row>
    <row r="616" spans="1:255" s="11" customFormat="1" ht="17.25" customHeight="1" x14ac:dyDescent="0.35">
      <c r="A616" s="48" t="s">
        <v>966</v>
      </c>
      <c r="B616" s="48" t="s">
        <v>967</v>
      </c>
      <c r="C616" s="58" t="s">
        <v>968</v>
      </c>
      <c r="D616" s="59" t="s">
        <v>969</v>
      </c>
      <c r="E616" s="5"/>
      <c r="F616" s="5"/>
    </row>
    <row r="617" spans="1:255" s="11" customFormat="1" ht="17.25" customHeight="1" x14ac:dyDescent="0.35">
      <c r="A617" s="48"/>
      <c r="B617" s="48"/>
      <c r="C617" s="49"/>
      <c r="D617" s="57"/>
      <c r="E617" s="5"/>
      <c r="F617" s="5"/>
    </row>
    <row r="618" spans="1:255" s="11" customFormat="1" ht="17.25" customHeight="1" x14ac:dyDescent="0.35">
      <c r="A618" s="48" t="s">
        <v>970</v>
      </c>
      <c r="B618" s="48"/>
      <c r="C618" s="49"/>
      <c r="D618" s="59" t="s">
        <v>971</v>
      </c>
      <c r="E618" s="5"/>
      <c r="F618" s="5"/>
    </row>
    <row r="619" spans="1:255" s="11" customFormat="1" ht="17.25" customHeight="1" x14ac:dyDescent="0.35">
      <c r="A619" s="48"/>
      <c r="B619" s="48"/>
      <c r="C619" s="49"/>
      <c r="D619" s="57"/>
      <c r="E619" s="5"/>
      <c r="F619" s="5"/>
    </row>
    <row r="620" spans="1:255" s="11" customFormat="1" ht="17.25" customHeight="1" x14ac:dyDescent="0.35">
      <c r="A620" s="48" t="s">
        <v>972</v>
      </c>
      <c r="B620" s="48" t="s">
        <v>973</v>
      </c>
      <c r="C620" s="58" t="s">
        <v>974</v>
      </c>
      <c r="D620" s="59" t="s">
        <v>975</v>
      </c>
      <c r="E620" s="5"/>
      <c r="F620" s="5"/>
    </row>
    <row r="621" spans="1:255" s="11" customFormat="1" ht="17.25" customHeight="1" x14ac:dyDescent="0.35">
      <c r="A621" s="48"/>
      <c r="B621" s="48" t="s">
        <v>976</v>
      </c>
      <c r="C621" s="58" t="s">
        <v>977</v>
      </c>
      <c r="D621" s="57"/>
      <c r="E621" s="5"/>
      <c r="F621" s="5"/>
    </row>
    <row r="622" spans="1:255" s="11" customFormat="1" ht="17.25" customHeight="1" x14ac:dyDescent="0.35">
      <c r="A622" s="48"/>
      <c r="B622" s="48"/>
      <c r="C622" s="49"/>
      <c r="D622" s="57"/>
      <c r="E622" s="5"/>
      <c r="F622" s="5"/>
    </row>
    <row r="623" spans="1:255" s="11" customFormat="1" ht="17.25" customHeight="1" x14ac:dyDescent="0.35">
      <c r="A623" s="48" t="s">
        <v>978</v>
      </c>
      <c r="B623" s="48" t="s">
        <v>979</v>
      </c>
      <c r="C623" s="58" t="s">
        <v>980</v>
      </c>
      <c r="D623" s="59" t="s">
        <v>981</v>
      </c>
      <c r="E623" s="5"/>
      <c r="F623" s="5"/>
    </row>
    <row r="624" spans="1:255" s="11" customFormat="1" ht="17.25" customHeight="1" x14ac:dyDescent="0.35">
      <c r="A624" s="48"/>
      <c r="B624" s="48"/>
      <c r="C624" s="49"/>
      <c r="D624" s="57"/>
      <c r="E624" s="5"/>
      <c r="F624" s="5"/>
    </row>
    <row r="625" spans="1:6" s="11" customFormat="1" ht="17.25" customHeight="1" x14ac:dyDescent="0.35">
      <c r="A625" s="48" t="s">
        <v>982</v>
      </c>
      <c r="B625" s="48" t="s">
        <v>983</v>
      </c>
      <c r="C625" s="58" t="s">
        <v>984</v>
      </c>
      <c r="D625" s="59" t="s">
        <v>985</v>
      </c>
      <c r="E625" s="5"/>
      <c r="F625" s="5"/>
    </row>
    <row r="626" spans="1:6" s="11" customFormat="1" ht="17.25" customHeight="1" x14ac:dyDescent="0.35">
      <c r="A626" s="48"/>
      <c r="B626" s="48"/>
      <c r="C626" s="49"/>
      <c r="D626" s="57"/>
      <c r="E626" s="5"/>
      <c r="F626" s="5"/>
    </row>
    <row r="627" spans="1:6" s="11" customFormat="1" ht="17.25" customHeight="1" x14ac:dyDescent="0.35">
      <c r="A627" s="48" t="s">
        <v>48</v>
      </c>
      <c r="B627" s="48" t="s">
        <v>986</v>
      </c>
      <c r="C627" s="58" t="s">
        <v>987</v>
      </c>
      <c r="D627" s="59" t="s">
        <v>988</v>
      </c>
      <c r="E627" s="5"/>
      <c r="F627" s="5"/>
    </row>
    <row r="628" spans="1:6" s="11" customFormat="1" ht="17.25" customHeight="1" x14ac:dyDescent="0.35">
      <c r="A628" s="48"/>
      <c r="B628" s="48"/>
      <c r="C628" s="49"/>
      <c r="D628" s="57"/>
      <c r="E628" s="5"/>
      <c r="F628" s="5"/>
    </row>
    <row r="629" spans="1:6" s="11" customFormat="1" ht="17.25" customHeight="1" x14ac:dyDescent="0.35">
      <c r="A629" s="48" t="s">
        <v>989</v>
      </c>
      <c r="B629" s="48" t="s">
        <v>990</v>
      </c>
      <c r="C629" s="58" t="s">
        <v>991</v>
      </c>
      <c r="D629" s="59" t="s">
        <v>992</v>
      </c>
      <c r="E629" s="5"/>
      <c r="F629" s="5"/>
    </row>
    <row r="630" spans="1:6" s="11" customFormat="1" ht="17.25" customHeight="1" x14ac:dyDescent="0.35">
      <c r="A630" s="48"/>
      <c r="B630" s="48"/>
      <c r="C630" s="49"/>
      <c r="D630" s="57"/>
      <c r="E630" s="5"/>
      <c r="F630" s="5"/>
    </row>
    <row r="631" spans="1:6" s="11" customFormat="1" ht="17.25" customHeight="1" x14ac:dyDescent="0.35">
      <c r="A631" s="48" t="s">
        <v>993</v>
      </c>
      <c r="B631" s="48" t="s">
        <v>994</v>
      </c>
      <c r="C631" s="58" t="s">
        <v>995</v>
      </c>
      <c r="D631" s="59" t="s">
        <v>996</v>
      </c>
      <c r="E631" s="5"/>
      <c r="F631" s="5"/>
    </row>
    <row r="632" spans="1:6" s="11" customFormat="1" ht="17.25" customHeight="1" x14ac:dyDescent="0.35">
      <c r="A632" s="48"/>
      <c r="B632" s="48"/>
      <c r="C632" s="49"/>
      <c r="D632" s="57"/>
      <c r="E632" s="5"/>
      <c r="F632" s="5"/>
    </row>
    <row r="633" spans="1:6" s="2" customFormat="1" ht="17.25" customHeight="1" x14ac:dyDescent="0.35">
      <c r="A633" s="34" t="s">
        <v>997</v>
      </c>
      <c r="B633" s="48"/>
      <c r="C633" s="49"/>
      <c r="D633" s="57"/>
      <c r="E633" s="5"/>
      <c r="F633" s="5"/>
    </row>
    <row r="634" spans="1:6" s="2" customFormat="1" ht="17.25" customHeight="1" x14ac:dyDescent="0.35">
      <c r="A634" s="90"/>
      <c r="B634" s="48"/>
      <c r="C634" s="49"/>
      <c r="D634" s="57"/>
      <c r="E634" s="5"/>
      <c r="F634" s="5"/>
    </row>
    <row r="635" spans="1:6" s="2" customFormat="1" ht="17.25" customHeight="1" x14ac:dyDescent="0.35">
      <c r="A635" s="51" t="s">
        <v>998</v>
      </c>
      <c r="B635" s="48" t="s">
        <v>999</v>
      </c>
      <c r="C635" s="58" t="s">
        <v>1000</v>
      </c>
      <c r="D635" s="59" t="s">
        <v>1001</v>
      </c>
      <c r="E635" s="5"/>
      <c r="F635" s="5"/>
    </row>
    <row r="636" spans="1:6" s="2" customFormat="1" ht="17.25" customHeight="1" x14ac:dyDescent="0.35">
      <c r="A636" s="48" t="s">
        <v>1002</v>
      </c>
      <c r="B636" s="48" t="s">
        <v>1003</v>
      </c>
      <c r="C636" s="60"/>
      <c r="D636" s="59" t="s">
        <v>1004</v>
      </c>
      <c r="E636" s="5"/>
      <c r="F636" s="5"/>
    </row>
    <row r="637" spans="1:6" s="2" customFormat="1" ht="17.25" customHeight="1" x14ac:dyDescent="0.35">
      <c r="A637" s="48"/>
      <c r="B637" s="48"/>
      <c r="C637" s="60"/>
      <c r="D637" s="59"/>
      <c r="E637" s="5"/>
      <c r="F637" s="5"/>
    </row>
    <row r="638" spans="1:6" s="2" customFormat="1" ht="17.25" customHeight="1" x14ac:dyDescent="0.35">
      <c r="A638" s="77" t="s">
        <v>1005</v>
      </c>
      <c r="B638" s="48" t="s">
        <v>1006</v>
      </c>
      <c r="C638" s="60"/>
      <c r="D638" s="59" t="s">
        <v>1007</v>
      </c>
      <c r="E638" s="5"/>
      <c r="F638" s="5"/>
    </row>
    <row r="639" spans="1:6" s="2" customFormat="1" ht="17.25" customHeight="1" x14ac:dyDescent="0.35">
      <c r="A639" s="77" t="s">
        <v>1008</v>
      </c>
      <c r="B639" s="48" t="s">
        <v>1009</v>
      </c>
      <c r="C639" s="69" t="s">
        <v>1010</v>
      </c>
      <c r="D639" s="59" t="s">
        <v>1011</v>
      </c>
      <c r="E639" s="5"/>
      <c r="F639" s="5"/>
    </row>
    <row r="640" spans="1:6" s="2" customFormat="1" ht="17.25" customHeight="1" x14ac:dyDescent="0.35">
      <c r="A640" s="77" t="s">
        <v>1012</v>
      </c>
      <c r="B640" s="48" t="s">
        <v>1013</v>
      </c>
      <c r="C640" s="58" t="s">
        <v>1014</v>
      </c>
      <c r="D640" s="59" t="s">
        <v>1015</v>
      </c>
      <c r="E640" s="5"/>
      <c r="F640" s="5"/>
    </row>
    <row r="641" spans="1:6" s="2" customFormat="1" ht="17.25" customHeight="1" x14ac:dyDescent="0.35">
      <c r="A641" s="77" t="s">
        <v>1016</v>
      </c>
      <c r="B641" s="48" t="s">
        <v>1017</v>
      </c>
      <c r="C641" s="69" t="s">
        <v>1018</v>
      </c>
      <c r="D641" s="59" t="s">
        <v>1019</v>
      </c>
      <c r="E641" s="5"/>
      <c r="F641" s="5"/>
    </row>
    <row r="642" spans="1:6" s="2" customFormat="1" ht="17.25" customHeight="1" x14ac:dyDescent="0.35">
      <c r="A642" s="77" t="s">
        <v>1020</v>
      </c>
      <c r="B642" s="48" t="s">
        <v>1021</v>
      </c>
      <c r="C642" s="60"/>
      <c r="D642" s="59" t="s">
        <v>1022</v>
      </c>
      <c r="E642" s="5"/>
      <c r="F642" s="5"/>
    </row>
    <row r="643" spans="1:6" s="2" customFormat="1" ht="17.25" customHeight="1" x14ac:dyDescent="0.35">
      <c r="A643" s="77" t="s">
        <v>1023</v>
      </c>
      <c r="B643" s="48" t="s">
        <v>1024</v>
      </c>
      <c r="C643" s="58" t="s">
        <v>1025</v>
      </c>
      <c r="D643" s="59" t="s">
        <v>1026</v>
      </c>
      <c r="E643" s="5"/>
      <c r="F643" s="5"/>
    </row>
    <row r="644" spans="1:6" s="2" customFormat="1" ht="17.25" customHeight="1" x14ac:dyDescent="0.35">
      <c r="A644" s="77" t="s">
        <v>1027</v>
      </c>
      <c r="B644" s="48" t="s">
        <v>1028</v>
      </c>
      <c r="C644" s="49"/>
      <c r="D644" s="59" t="s">
        <v>1029</v>
      </c>
      <c r="E644" s="5"/>
      <c r="F644" s="5"/>
    </row>
    <row r="645" spans="1:6" s="2" customFormat="1" ht="17.25" customHeight="1" x14ac:dyDescent="0.35">
      <c r="A645" s="77" t="s">
        <v>1030</v>
      </c>
      <c r="B645" s="48" t="s">
        <v>1031</v>
      </c>
      <c r="C645" s="58" t="s">
        <v>1032</v>
      </c>
      <c r="D645" s="59" t="s">
        <v>1033</v>
      </c>
      <c r="E645" s="5"/>
      <c r="F645" s="5"/>
    </row>
    <row r="646" spans="1:6" s="2" customFormat="1" ht="17.25" customHeight="1" x14ac:dyDescent="0.35">
      <c r="A646" s="77" t="s">
        <v>1034</v>
      </c>
      <c r="B646" s="48" t="s">
        <v>1035</v>
      </c>
      <c r="C646" s="49"/>
      <c r="D646" s="59" t="s">
        <v>1036</v>
      </c>
      <c r="E646" s="5"/>
      <c r="F646" s="5"/>
    </row>
    <row r="647" spans="1:6" s="2" customFormat="1" ht="17.25" customHeight="1" x14ac:dyDescent="0.35">
      <c r="A647" s="77" t="s">
        <v>1037</v>
      </c>
      <c r="B647" s="48" t="s">
        <v>1038</v>
      </c>
      <c r="C647" s="49"/>
      <c r="D647" s="59" t="s">
        <v>1039</v>
      </c>
      <c r="E647" s="5"/>
      <c r="F647" s="5"/>
    </row>
    <row r="648" spans="1:6" s="1" customFormat="1" ht="17.25" customHeight="1" x14ac:dyDescent="0.35">
      <c r="A648" s="77"/>
      <c r="B648" s="48"/>
      <c r="C648" s="49"/>
      <c r="D648" s="57"/>
      <c r="E648" s="5"/>
      <c r="F648" s="5"/>
    </row>
    <row r="649" spans="1:6" s="2" customFormat="1" ht="17.25" customHeight="1" x14ac:dyDescent="0.35">
      <c r="A649" s="48" t="s">
        <v>1040</v>
      </c>
      <c r="B649" s="48" t="s">
        <v>1041</v>
      </c>
      <c r="C649" s="58" t="s">
        <v>1042</v>
      </c>
      <c r="D649" s="59" t="s">
        <v>1043</v>
      </c>
      <c r="E649" s="5"/>
      <c r="F649" s="5"/>
    </row>
    <row r="650" spans="1:6" s="2" customFormat="1" ht="17.25" customHeight="1" x14ac:dyDescent="0.35">
      <c r="A650" s="48" t="s">
        <v>1044</v>
      </c>
      <c r="B650" s="48" t="s">
        <v>1045</v>
      </c>
      <c r="C650" s="58" t="s">
        <v>1046</v>
      </c>
      <c r="D650" s="59" t="s">
        <v>1047</v>
      </c>
      <c r="E650" s="5"/>
      <c r="F650" s="5"/>
    </row>
    <row r="651" spans="1:6" s="2" customFormat="1" ht="17.25" customHeight="1" x14ac:dyDescent="0.35">
      <c r="A651" s="77" t="s">
        <v>1048</v>
      </c>
      <c r="B651" s="48" t="s">
        <v>1049</v>
      </c>
      <c r="C651" s="58" t="s">
        <v>1050</v>
      </c>
      <c r="D651" s="59" t="s">
        <v>1051</v>
      </c>
      <c r="E651" s="5"/>
      <c r="F651" s="5"/>
    </row>
    <row r="652" spans="1:6" ht="17.25" customHeight="1" x14ac:dyDescent="0.35">
      <c r="A652" s="77" t="s">
        <v>1052</v>
      </c>
      <c r="B652" s="48" t="s">
        <v>1053</v>
      </c>
      <c r="C652" s="58" t="s">
        <v>1054</v>
      </c>
      <c r="D652" s="59" t="s">
        <v>1055</v>
      </c>
    </row>
    <row r="653" spans="1:6" s="2" customFormat="1" ht="17.25" customHeight="1" x14ac:dyDescent="0.35">
      <c r="A653" s="77" t="s">
        <v>1056</v>
      </c>
      <c r="B653" s="48" t="s">
        <v>1057</v>
      </c>
      <c r="C653" s="58" t="s">
        <v>1058</v>
      </c>
      <c r="D653" s="59" t="s">
        <v>1059</v>
      </c>
      <c r="E653" s="5"/>
      <c r="F653" s="5"/>
    </row>
    <row r="654" spans="1:6" s="2" customFormat="1" ht="17.25" customHeight="1" x14ac:dyDescent="0.35">
      <c r="A654" s="77" t="s">
        <v>1060</v>
      </c>
      <c r="B654" s="48" t="s">
        <v>1061</v>
      </c>
      <c r="C654" s="58" t="s">
        <v>1062</v>
      </c>
      <c r="D654" s="59" t="s">
        <v>1063</v>
      </c>
      <c r="E654" s="5"/>
      <c r="F654" s="5"/>
    </row>
    <row r="655" spans="1:6" s="2" customFormat="1" ht="17.25" customHeight="1" x14ac:dyDescent="0.35">
      <c r="A655" s="77" t="s">
        <v>1064</v>
      </c>
      <c r="B655" s="48" t="s">
        <v>1065</v>
      </c>
      <c r="C655" s="58" t="s">
        <v>1066</v>
      </c>
      <c r="D655" s="59" t="s">
        <v>1067</v>
      </c>
      <c r="E655" s="5"/>
      <c r="F655" s="5"/>
    </row>
    <row r="656" spans="1:6" s="2" customFormat="1" ht="17.25" customHeight="1" x14ac:dyDescent="0.35">
      <c r="A656" s="77"/>
      <c r="B656" s="48"/>
      <c r="C656" s="58"/>
      <c r="D656" s="59"/>
      <c r="E656" s="5"/>
      <c r="F656" s="5"/>
    </row>
    <row r="657" spans="1:6" s="2" customFormat="1" ht="17.25" customHeight="1" x14ac:dyDescent="0.35">
      <c r="A657" s="77" t="s">
        <v>1068</v>
      </c>
      <c r="B657" s="48" t="s">
        <v>1069</v>
      </c>
      <c r="C657" s="58" t="s">
        <v>1070</v>
      </c>
      <c r="D657" s="59"/>
      <c r="E657" s="5"/>
      <c r="F657" s="5"/>
    </row>
    <row r="658" spans="1:6" ht="17.25" customHeight="1" x14ac:dyDescent="0.35">
      <c r="A658" s="48"/>
      <c r="B658" s="48"/>
      <c r="C658" s="49"/>
      <c r="D658" s="57"/>
    </row>
    <row r="659" spans="1:6" s="2" customFormat="1" ht="17.25" customHeight="1" x14ac:dyDescent="0.35">
      <c r="A659" s="48" t="s">
        <v>1071</v>
      </c>
      <c r="B659" s="48" t="s">
        <v>1072</v>
      </c>
      <c r="C659" s="58" t="s">
        <v>1073</v>
      </c>
      <c r="D659" s="59" t="s">
        <v>1074</v>
      </c>
      <c r="E659" s="5"/>
      <c r="F659" s="5"/>
    </row>
    <row r="660" spans="1:6" s="2" customFormat="1" ht="17.25" customHeight="1" x14ac:dyDescent="0.35">
      <c r="A660" s="48"/>
      <c r="B660" s="48" t="s">
        <v>1075</v>
      </c>
      <c r="C660" s="58" t="s">
        <v>1076</v>
      </c>
      <c r="D660" s="59"/>
      <c r="E660" s="5"/>
      <c r="F660" s="5"/>
    </row>
    <row r="661" spans="1:6" ht="17.25" customHeight="1" x14ac:dyDescent="0.35">
      <c r="A661" s="48" t="s">
        <v>1077</v>
      </c>
      <c r="B661" s="48" t="s">
        <v>1078</v>
      </c>
      <c r="C661" s="70" t="s">
        <v>1079</v>
      </c>
      <c r="D661" s="59" t="s">
        <v>1080</v>
      </c>
    </row>
    <row r="662" spans="1:6" ht="17.25" customHeight="1" x14ac:dyDescent="0.35">
      <c r="A662" s="77" t="s">
        <v>1081</v>
      </c>
      <c r="B662" s="48" t="s">
        <v>1082</v>
      </c>
      <c r="C662" s="58" t="s">
        <v>1083</v>
      </c>
      <c r="D662" s="59" t="s">
        <v>1084</v>
      </c>
    </row>
    <row r="663" spans="1:6" ht="17.25" customHeight="1" x14ac:dyDescent="0.35">
      <c r="A663" s="77" t="s">
        <v>1085</v>
      </c>
      <c r="B663" s="48" t="s">
        <v>1086</v>
      </c>
      <c r="C663" s="58" t="s">
        <v>1087</v>
      </c>
      <c r="D663" s="59" t="s">
        <v>1088</v>
      </c>
    </row>
    <row r="664" spans="1:6" ht="17.25" customHeight="1" x14ac:dyDescent="0.35">
      <c r="A664" s="77" t="s">
        <v>1089</v>
      </c>
      <c r="B664" s="66" t="s">
        <v>1090</v>
      </c>
      <c r="C664" s="49"/>
      <c r="D664" s="59" t="s">
        <v>1091</v>
      </c>
    </row>
    <row r="665" spans="1:6" ht="17.25" customHeight="1" x14ac:dyDescent="0.35">
      <c r="A665" s="77" t="s">
        <v>1092</v>
      </c>
      <c r="B665" s="48" t="s">
        <v>1093</v>
      </c>
      <c r="C665" s="58" t="s">
        <v>1094</v>
      </c>
      <c r="D665" s="59" t="s">
        <v>1095</v>
      </c>
    </row>
    <row r="666" spans="1:6" ht="17.25" customHeight="1" x14ac:dyDescent="0.35">
      <c r="A666" s="77" t="s">
        <v>1096</v>
      </c>
      <c r="B666" s="48" t="s">
        <v>1097</v>
      </c>
      <c r="C666" s="60" t="s">
        <v>1098</v>
      </c>
      <c r="D666" s="59" t="s">
        <v>1099</v>
      </c>
    </row>
    <row r="667" spans="1:6" ht="17.25" customHeight="1" x14ac:dyDescent="0.35">
      <c r="A667" s="77" t="s">
        <v>1100</v>
      </c>
      <c r="B667" s="48" t="s">
        <v>1101</v>
      </c>
      <c r="C667" s="58" t="s">
        <v>1102</v>
      </c>
      <c r="D667" s="59" t="s">
        <v>1103</v>
      </c>
    </row>
    <row r="668" spans="1:6" ht="17.25" customHeight="1" x14ac:dyDescent="0.35">
      <c r="A668" s="77" t="s">
        <v>1104</v>
      </c>
      <c r="B668" s="48" t="s">
        <v>1105</v>
      </c>
      <c r="C668" s="58" t="s">
        <v>1106</v>
      </c>
      <c r="D668" s="59" t="s">
        <v>1107</v>
      </c>
    </row>
    <row r="669" spans="1:6" ht="17.25" customHeight="1" x14ac:dyDescent="0.35">
      <c r="A669" s="77" t="s">
        <v>1108</v>
      </c>
      <c r="B669" s="48" t="s">
        <v>1109</v>
      </c>
      <c r="C669" s="60"/>
      <c r="D669" s="59" t="s">
        <v>1110</v>
      </c>
    </row>
    <row r="670" spans="1:6" ht="17.25" customHeight="1" x14ac:dyDescent="0.35">
      <c r="A670" s="77"/>
      <c r="B670" s="48"/>
      <c r="C670" s="60"/>
      <c r="D670" s="57"/>
    </row>
    <row r="671" spans="1:6" ht="17.25" customHeight="1" x14ac:dyDescent="0.35">
      <c r="A671" s="57" t="s">
        <v>1111</v>
      </c>
      <c r="B671" s="48" t="s">
        <v>1112</v>
      </c>
      <c r="C671" s="58" t="s">
        <v>1113</v>
      </c>
      <c r="D671" s="59" t="s">
        <v>1114</v>
      </c>
    </row>
    <row r="672" spans="1:6" ht="17.25" customHeight="1" x14ac:dyDescent="0.35">
      <c r="A672" s="77"/>
      <c r="B672" s="48"/>
      <c r="C672" s="49"/>
      <c r="D672" s="57"/>
    </row>
    <row r="673" spans="1:7" ht="17.25" customHeight="1" x14ac:dyDescent="0.35">
      <c r="A673" s="48" t="s">
        <v>1115</v>
      </c>
      <c r="B673" s="48" t="s">
        <v>1116</v>
      </c>
      <c r="C673" s="58" t="s">
        <v>1117</v>
      </c>
      <c r="D673" s="59" t="s">
        <v>1118</v>
      </c>
    </row>
    <row r="674" spans="1:7" ht="17.25" customHeight="1" x14ac:dyDescent="0.35">
      <c r="A674" s="77" t="s">
        <v>1119</v>
      </c>
      <c r="B674" s="48" t="s">
        <v>1120</v>
      </c>
      <c r="C674" s="60" t="s">
        <v>1121</v>
      </c>
      <c r="D674" s="59" t="s">
        <v>1122</v>
      </c>
    </row>
    <row r="675" spans="1:7" ht="17.25" customHeight="1" x14ac:dyDescent="0.35">
      <c r="A675" s="77" t="s">
        <v>1123</v>
      </c>
      <c r="B675" s="48" t="s">
        <v>1124</v>
      </c>
      <c r="C675" s="58" t="s">
        <v>1125</v>
      </c>
      <c r="D675" s="59" t="s">
        <v>1126</v>
      </c>
    </row>
    <row r="676" spans="1:7" ht="17.25" customHeight="1" x14ac:dyDescent="0.35">
      <c r="A676" s="77" t="s">
        <v>1127</v>
      </c>
      <c r="B676" s="48" t="s">
        <v>1128</v>
      </c>
      <c r="C676" s="58" t="s">
        <v>1129</v>
      </c>
      <c r="D676" s="59" t="s">
        <v>1130</v>
      </c>
    </row>
    <row r="677" spans="1:7" ht="17.25" customHeight="1" x14ac:dyDescent="0.35">
      <c r="A677" s="77" t="s">
        <v>1131</v>
      </c>
      <c r="B677" s="48" t="s">
        <v>1132</v>
      </c>
      <c r="C677" s="58" t="s">
        <v>1133</v>
      </c>
      <c r="D677" s="59" t="s">
        <v>1134</v>
      </c>
    </row>
    <row r="678" spans="1:7" ht="17.25" customHeight="1" x14ac:dyDescent="0.35">
      <c r="A678" s="77" t="s">
        <v>1135</v>
      </c>
      <c r="B678" s="48" t="s">
        <v>1136</v>
      </c>
      <c r="C678" s="58" t="s">
        <v>1137</v>
      </c>
      <c r="D678" s="59" t="s">
        <v>1138</v>
      </c>
      <c r="G678" s="13">
        <v>39479</v>
      </c>
    </row>
    <row r="679" spans="1:7" ht="17.25" customHeight="1" x14ac:dyDescent="0.35">
      <c r="A679" s="77" t="s">
        <v>1139</v>
      </c>
      <c r="B679" s="48" t="s">
        <v>1140</v>
      </c>
      <c r="C679" s="60" t="s">
        <v>1141</v>
      </c>
      <c r="D679" s="59" t="s">
        <v>1142</v>
      </c>
    </row>
    <row r="680" spans="1:7" ht="17.25" customHeight="1" x14ac:dyDescent="0.35">
      <c r="A680" s="77" t="s">
        <v>1143</v>
      </c>
      <c r="B680" s="48" t="s">
        <v>1144</v>
      </c>
      <c r="C680" s="71"/>
      <c r="D680" s="59" t="s">
        <v>1145</v>
      </c>
    </row>
    <row r="681" spans="1:7" ht="17.25" customHeight="1" x14ac:dyDescent="0.35">
      <c r="A681" s="77" t="s">
        <v>1146</v>
      </c>
      <c r="B681" s="48" t="s">
        <v>1147</v>
      </c>
      <c r="C681" s="58" t="s">
        <v>1148</v>
      </c>
      <c r="D681" s="59" t="s">
        <v>1149</v>
      </c>
    </row>
    <row r="682" spans="1:7" ht="17.25" customHeight="1" x14ac:dyDescent="0.35">
      <c r="A682" s="77" t="s">
        <v>1150</v>
      </c>
      <c r="B682" s="48" t="s">
        <v>1151</v>
      </c>
      <c r="C682" s="58" t="s">
        <v>1152</v>
      </c>
      <c r="D682" s="59" t="s">
        <v>1153</v>
      </c>
    </row>
    <row r="683" spans="1:7" ht="17.25" customHeight="1" x14ac:dyDescent="0.35">
      <c r="A683" s="77" t="s">
        <v>1154</v>
      </c>
      <c r="B683" s="48" t="s">
        <v>1155</v>
      </c>
      <c r="C683" s="60"/>
      <c r="D683" s="59" t="s">
        <v>1156</v>
      </c>
    </row>
    <row r="684" spans="1:7" ht="17.25" customHeight="1" x14ac:dyDescent="0.35">
      <c r="A684" s="77" t="s">
        <v>1157</v>
      </c>
      <c r="B684" s="48" t="s">
        <v>1158</v>
      </c>
      <c r="C684" s="58" t="s">
        <v>1159</v>
      </c>
      <c r="D684" s="59" t="s">
        <v>1160</v>
      </c>
    </row>
    <row r="685" spans="1:7" ht="17.25" customHeight="1" x14ac:dyDescent="0.35">
      <c r="A685" s="77" t="s">
        <v>1161</v>
      </c>
      <c r="B685" s="48" t="s">
        <v>1162</v>
      </c>
      <c r="C685" s="60"/>
      <c r="D685" s="59" t="s">
        <v>1163</v>
      </c>
    </row>
    <row r="686" spans="1:7" ht="17.25" customHeight="1" x14ac:dyDescent="0.35">
      <c r="A686" s="77" t="s">
        <v>1164</v>
      </c>
      <c r="B686" s="48" t="s">
        <v>1165</v>
      </c>
      <c r="C686" s="58" t="s">
        <v>1166</v>
      </c>
      <c r="D686" s="59" t="s">
        <v>1167</v>
      </c>
    </row>
    <row r="687" spans="1:7" ht="17.25" customHeight="1" x14ac:dyDescent="0.35">
      <c r="A687" s="77" t="s">
        <v>1168</v>
      </c>
      <c r="B687" s="48" t="s">
        <v>1169</v>
      </c>
      <c r="C687" s="60"/>
      <c r="D687" s="59" t="s">
        <v>1170</v>
      </c>
    </row>
    <row r="688" spans="1:7" ht="17.25" customHeight="1" x14ac:dyDescent="0.35">
      <c r="A688" s="77" t="s">
        <v>1171</v>
      </c>
      <c r="B688" s="48" t="s">
        <v>1172</v>
      </c>
      <c r="C688" s="60"/>
      <c r="D688" s="59" t="s">
        <v>1173</v>
      </c>
    </row>
    <row r="689" spans="1:4" ht="17.25" customHeight="1" x14ac:dyDescent="0.35">
      <c r="A689" s="77" t="s">
        <v>1174</v>
      </c>
      <c r="B689" s="48" t="s">
        <v>1175</v>
      </c>
      <c r="C689" s="58" t="s">
        <v>1176</v>
      </c>
      <c r="D689" s="59" t="s">
        <v>1177</v>
      </c>
    </row>
    <row r="690" spans="1:4" ht="17.25" customHeight="1" x14ac:dyDescent="0.35">
      <c r="A690" s="77" t="s">
        <v>1178</v>
      </c>
      <c r="B690" s="48" t="s">
        <v>1179</v>
      </c>
      <c r="C690" s="58" t="s">
        <v>1180</v>
      </c>
      <c r="D690" s="59" t="s">
        <v>1181</v>
      </c>
    </row>
    <row r="691" spans="1:4" ht="17.25" customHeight="1" x14ac:dyDescent="0.35">
      <c r="A691" s="77" t="s">
        <v>1182</v>
      </c>
      <c r="B691" s="48" t="s">
        <v>1183</v>
      </c>
      <c r="C691" s="58" t="s">
        <v>1184</v>
      </c>
      <c r="D691" s="59" t="s">
        <v>1185</v>
      </c>
    </row>
    <row r="692" spans="1:4" ht="17.25" customHeight="1" x14ac:dyDescent="0.35">
      <c r="A692" s="77" t="s">
        <v>1186</v>
      </c>
      <c r="B692" s="48" t="s">
        <v>1187</v>
      </c>
      <c r="C692" s="58" t="s">
        <v>1188</v>
      </c>
      <c r="D692" s="59" t="s">
        <v>1189</v>
      </c>
    </row>
    <row r="693" spans="1:4" ht="17.25" customHeight="1" x14ac:dyDescent="0.35">
      <c r="A693" s="77" t="s">
        <v>1190</v>
      </c>
      <c r="B693" s="48" t="s">
        <v>1191</v>
      </c>
      <c r="C693" s="58" t="s">
        <v>1192</v>
      </c>
      <c r="D693" s="59" t="s">
        <v>1193</v>
      </c>
    </row>
    <row r="694" spans="1:4" ht="17.25" customHeight="1" x14ac:dyDescent="0.35">
      <c r="A694" s="77" t="s">
        <v>1194</v>
      </c>
      <c r="B694" s="48" t="s">
        <v>1195</v>
      </c>
      <c r="C694" s="58" t="s">
        <v>1196</v>
      </c>
      <c r="D694" s="59" t="s">
        <v>1197</v>
      </c>
    </row>
    <row r="695" spans="1:4" ht="17.25" customHeight="1" x14ac:dyDescent="0.35">
      <c r="A695" s="77" t="s">
        <v>1198</v>
      </c>
      <c r="B695" s="48" t="s">
        <v>1199</v>
      </c>
      <c r="C695" s="58" t="s">
        <v>1200</v>
      </c>
      <c r="D695" s="59" t="s">
        <v>1201</v>
      </c>
    </row>
    <row r="696" spans="1:4" ht="17.25" customHeight="1" x14ac:dyDescent="0.35">
      <c r="A696" s="77" t="s">
        <v>1202</v>
      </c>
      <c r="B696" s="48" t="s">
        <v>1203</v>
      </c>
      <c r="C696" s="58" t="s">
        <v>1204</v>
      </c>
      <c r="D696" s="59" t="s">
        <v>1205</v>
      </c>
    </row>
    <row r="697" spans="1:4" ht="17.25" customHeight="1" x14ac:dyDescent="0.35">
      <c r="A697" s="77" t="s">
        <v>1206</v>
      </c>
      <c r="B697" s="48" t="s">
        <v>1207</v>
      </c>
      <c r="C697" s="58" t="s">
        <v>1208</v>
      </c>
      <c r="D697" s="59" t="s">
        <v>1209</v>
      </c>
    </row>
    <row r="698" spans="1:4" ht="17.25" customHeight="1" x14ac:dyDescent="0.35">
      <c r="A698" s="48" t="s">
        <v>1210</v>
      </c>
      <c r="B698" s="48" t="s">
        <v>1211</v>
      </c>
      <c r="C698" s="58" t="s">
        <v>1212</v>
      </c>
      <c r="D698" s="59" t="s">
        <v>1213</v>
      </c>
    </row>
    <row r="699" spans="1:4" ht="17.25" customHeight="1" x14ac:dyDescent="0.35">
      <c r="A699" s="48" t="s">
        <v>1214</v>
      </c>
      <c r="B699" s="48" t="s">
        <v>1215</v>
      </c>
      <c r="C699" s="58" t="s">
        <v>1216</v>
      </c>
      <c r="D699" s="59" t="s">
        <v>1217</v>
      </c>
    </row>
    <row r="700" spans="1:4" ht="17.25" customHeight="1" x14ac:dyDescent="0.35">
      <c r="A700" s="48" t="s">
        <v>1218</v>
      </c>
      <c r="B700" s="48" t="s">
        <v>1219</v>
      </c>
      <c r="C700" s="58" t="s">
        <v>1220</v>
      </c>
      <c r="D700" s="59" t="s">
        <v>1221</v>
      </c>
    </row>
    <row r="701" spans="1:4" ht="17.25" customHeight="1" x14ac:dyDescent="0.35">
      <c r="A701" s="48" t="s">
        <v>1222</v>
      </c>
      <c r="B701" s="48" t="s">
        <v>1223</v>
      </c>
      <c r="C701" s="60" t="s">
        <v>1224</v>
      </c>
      <c r="D701" s="59" t="s">
        <v>1225</v>
      </c>
    </row>
    <row r="702" spans="1:4" ht="17.25" customHeight="1" x14ac:dyDescent="0.35">
      <c r="A702" s="48"/>
      <c r="B702" s="48"/>
      <c r="C702" s="60"/>
      <c r="D702" s="57"/>
    </row>
    <row r="703" spans="1:4" ht="17.25" customHeight="1" x14ac:dyDescent="0.35">
      <c r="A703" s="48" t="s">
        <v>598</v>
      </c>
      <c r="B703" s="48" t="s">
        <v>1226</v>
      </c>
      <c r="C703" s="58" t="s">
        <v>1227</v>
      </c>
      <c r="D703" s="59" t="s">
        <v>1228</v>
      </c>
    </row>
    <row r="704" spans="1:4" ht="17.25" customHeight="1" x14ac:dyDescent="0.35">
      <c r="A704" s="48"/>
      <c r="B704" s="48"/>
      <c r="C704" s="49"/>
      <c r="D704" s="57"/>
    </row>
    <row r="705" spans="1:7" ht="17.25" customHeight="1" x14ac:dyDescent="0.35">
      <c r="A705" s="48" t="s">
        <v>1229</v>
      </c>
      <c r="B705" s="48" t="s">
        <v>1230</v>
      </c>
      <c r="C705" s="58" t="s">
        <v>1231</v>
      </c>
      <c r="D705" s="59" t="s">
        <v>1232</v>
      </c>
    </row>
    <row r="706" spans="1:7" ht="17.25" customHeight="1" x14ac:dyDescent="0.35">
      <c r="A706" s="48"/>
      <c r="B706" s="48"/>
      <c r="C706" s="49"/>
      <c r="D706" s="57"/>
    </row>
    <row r="707" spans="1:7" s="2" customFormat="1" ht="17.25" customHeight="1" x14ac:dyDescent="0.35">
      <c r="A707" s="48" t="s">
        <v>1233</v>
      </c>
      <c r="B707" s="48" t="s">
        <v>1234</v>
      </c>
      <c r="C707" s="58" t="s">
        <v>1235</v>
      </c>
      <c r="D707" s="59" t="s">
        <v>1236</v>
      </c>
      <c r="E707" s="5"/>
      <c r="F707" s="5"/>
    </row>
    <row r="708" spans="1:7" s="2" customFormat="1" ht="17.25" customHeight="1" x14ac:dyDescent="0.35">
      <c r="A708" s="48" t="s">
        <v>1237</v>
      </c>
      <c r="B708" s="48" t="s">
        <v>1238</v>
      </c>
      <c r="C708" s="58" t="s">
        <v>1239</v>
      </c>
      <c r="D708" s="59" t="s">
        <v>1240</v>
      </c>
      <c r="E708" s="5"/>
      <c r="F708" s="5"/>
    </row>
    <row r="709" spans="1:7" ht="17.25" customHeight="1" x14ac:dyDescent="0.35">
      <c r="A709" s="48"/>
      <c r="B709" s="48"/>
      <c r="C709" s="49"/>
      <c r="D709" s="57"/>
    </row>
    <row r="710" spans="1:7" ht="17.25" customHeight="1" x14ac:dyDescent="0.35">
      <c r="A710" s="48" t="s">
        <v>1241</v>
      </c>
      <c r="B710" s="48" t="s">
        <v>1242</v>
      </c>
      <c r="C710" s="58" t="s">
        <v>1243</v>
      </c>
      <c r="D710" s="59" t="s">
        <v>1244</v>
      </c>
    </row>
    <row r="711" spans="1:7" ht="17.25" customHeight="1" x14ac:dyDescent="0.35">
      <c r="A711" s="48"/>
      <c r="B711" s="48" t="s">
        <v>1245</v>
      </c>
      <c r="C711" s="58" t="s">
        <v>1246</v>
      </c>
      <c r="D711" s="57"/>
    </row>
    <row r="712" spans="1:7" ht="17.25" customHeight="1" x14ac:dyDescent="0.35">
      <c r="A712" s="48"/>
      <c r="B712" s="48"/>
      <c r="C712" s="58"/>
      <c r="D712" s="57"/>
    </row>
    <row r="713" spans="1:7" ht="17.25" customHeight="1" x14ac:dyDescent="0.35">
      <c r="A713" s="48" t="s">
        <v>1247</v>
      </c>
      <c r="B713" s="48" t="s">
        <v>1248</v>
      </c>
      <c r="C713" s="58" t="s">
        <v>1249</v>
      </c>
      <c r="D713" s="59" t="s">
        <v>1250</v>
      </c>
      <c r="G713" s="13">
        <v>39479</v>
      </c>
    </row>
    <row r="714" spans="1:7" ht="17.25" customHeight="1" x14ac:dyDescent="0.35">
      <c r="A714" s="48" t="s">
        <v>1251</v>
      </c>
      <c r="B714" s="48" t="s">
        <v>1252</v>
      </c>
      <c r="C714" s="60"/>
      <c r="D714" s="59" t="s">
        <v>1253</v>
      </c>
    </row>
    <row r="715" spans="1:7" ht="17.25" customHeight="1" x14ac:dyDescent="0.35">
      <c r="A715" s="48" t="s">
        <v>1254</v>
      </c>
      <c r="B715" s="48" t="s">
        <v>1255</v>
      </c>
      <c r="C715" s="60"/>
      <c r="D715" s="59" t="s">
        <v>1256</v>
      </c>
    </row>
    <row r="716" spans="1:7" ht="17.25" customHeight="1" x14ac:dyDescent="0.35">
      <c r="A716" s="48" t="s">
        <v>1257</v>
      </c>
      <c r="B716" s="48" t="s">
        <v>1258</v>
      </c>
      <c r="C716" s="60"/>
      <c r="D716" s="59" t="s">
        <v>1259</v>
      </c>
    </row>
    <row r="717" spans="1:7" ht="17.25" customHeight="1" x14ac:dyDescent="0.35">
      <c r="A717" s="48" t="s">
        <v>1260</v>
      </c>
      <c r="B717" s="48" t="s">
        <v>1261</v>
      </c>
      <c r="C717" s="60"/>
      <c r="D717" s="59" t="s">
        <v>1262</v>
      </c>
    </row>
    <row r="718" spans="1:7" ht="17.25" customHeight="1" x14ac:dyDescent="0.35">
      <c r="A718" s="48" t="s">
        <v>1263</v>
      </c>
      <c r="B718" s="48" t="s">
        <v>1264</v>
      </c>
      <c r="C718" s="60"/>
      <c r="D718" s="59" t="s">
        <v>1265</v>
      </c>
    </row>
    <row r="719" spans="1:7" ht="17.25" customHeight="1" x14ac:dyDescent="0.35">
      <c r="A719" s="48"/>
      <c r="B719" s="48" t="s">
        <v>1266</v>
      </c>
      <c r="C719" s="58" t="s">
        <v>1267</v>
      </c>
      <c r="D719" s="59"/>
    </row>
    <row r="720" spans="1:7" ht="17.25" customHeight="1" x14ac:dyDescent="0.35">
      <c r="A720" s="48" t="s">
        <v>1268</v>
      </c>
      <c r="B720" s="48" t="s">
        <v>1269</v>
      </c>
      <c r="C720" s="60"/>
      <c r="D720" s="59" t="s">
        <v>1270</v>
      </c>
    </row>
    <row r="721" spans="1:4" ht="17.25" customHeight="1" x14ac:dyDescent="0.35">
      <c r="A721" s="48" t="s">
        <v>1271</v>
      </c>
      <c r="B721" s="48" t="s">
        <v>1272</v>
      </c>
      <c r="C721" s="60"/>
      <c r="D721" s="59" t="s">
        <v>1273</v>
      </c>
    </row>
    <row r="722" spans="1:4" ht="17.25" customHeight="1" x14ac:dyDescent="0.35">
      <c r="A722" s="48" t="s">
        <v>1274</v>
      </c>
      <c r="B722" s="48" t="s">
        <v>1275</v>
      </c>
      <c r="C722" s="60"/>
      <c r="D722" s="59" t="s">
        <v>1276</v>
      </c>
    </row>
    <row r="723" spans="1:4" ht="17.25" customHeight="1" x14ac:dyDescent="0.35">
      <c r="A723" s="48" t="s">
        <v>1277</v>
      </c>
      <c r="B723" s="48" t="s">
        <v>1278</v>
      </c>
      <c r="C723" s="60"/>
      <c r="D723" s="59" t="s">
        <v>1279</v>
      </c>
    </row>
    <row r="724" spans="1:4" ht="17.25" customHeight="1" x14ac:dyDescent="0.35">
      <c r="A724" s="48"/>
      <c r="B724" s="48" t="s">
        <v>1280</v>
      </c>
      <c r="C724" s="58" t="s">
        <v>1281</v>
      </c>
      <c r="D724" s="59"/>
    </row>
    <row r="725" spans="1:4" ht="17.25" customHeight="1" x14ac:dyDescent="0.35">
      <c r="A725" s="48" t="s">
        <v>1282</v>
      </c>
      <c r="B725" s="48" t="s">
        <v>1283</v>
      </c>
      <c r="C725" s="60"/>
      <c r="D725" s="59" t="s">
        <v>1284</v>
      </c>
    </row>
    <row r="726" spans="1:4" ht="17.25" customHeight="1" x14ac:dyDescent="0.35">
      <c r="A726" s="48" t="s">
        <v>1285</v>
      </c>
      <c r="B726" s="48" t="s">
        <v>1286</v>
      </c>
      <c r="C726" s="58" t="s">
        <v>1287</v>
      </c>
      <c r="D726" s="59" t="s">
        <v>1288</v>
      </c>
    </row>
    <row r="727" spans="1:4" ht="17.25" customHeight="1" x14ac:dyDescent="0.35">
      <c r="A727" s="48" t="s">
        <v>1289</v>
      </c>
      <c r="B727" s="48" t="s">
        <v>1290</v>
      </c>
      <c r="C727" s="60"/>
      <c r="D727" s="59" t="s">
        <v>1291</v>
      </c>
    </row>
    <row r="728" spans="1:4" ht="17.25" customHeight="1" x14ac:dyDescent="0.35">
      <c r="A728" s="48" t="s">
        <v>1292</v>
      </c>
      <c r="B728" s="48" t="s">
        <v>1293</v>
      </c>
      <c r="C728" s="60"/>
      <c r="D728" s="59" t="s">
        <v>1294</v>
      </c>
    </row>
    <row r="729" spans="1:4" ht="17.25" customHeight="1" x14ac:dyDescent="0.35">
      <c r="A729" s="48" t="s">
        <v>1295</v>
      </c>
      <c r="B729" s="48" t="s">
        <v>1296</v>
      </c>
      <c r="C729" s="60"/>
      <c r="D729" s="59" t="s">
        <v>1297</v>
      </c>
    </row>
    <row r="730" spans="1:4" ht="17.25" customHeight="1" x14ac:dyDescent="0.35">
      <c r="A730" s="48" t="s">
        <v>1298</v>
      </c>
      <c r="B730" s="48" t="s">
        <v>1299</v>
      </c>
      <c r="C730" s="58" t="s">
        <v>1300</v>
      </c>
      <c r="D730" s="59" t="s">
        <v>1301</v>
      </c>
    </row>
    <row r="731" spans="1:4" ht="17.25" customHeight="1" x14ac:dyDescent="0.35">
      <c r="A731" s="48" t="s">
        <v>1302</v>
      </c>
      <c r="B731" s="48" t="s">
        <v>1303</v>
      </c>
      <c r="C731" s="60"/>
      <c r="D731" s="59" t="s">
        <v>1304</v>
      </c>
    </row>
    <row r="732" spans="1:4" ht="17.25" customHeight="1" x14ac:dyDescent="0.35">
      <c r="A732" s="48" t="s">
        <v>1305</v>
      </c>
      <c r="B732" s="48" t="s">
        <v>1306</v>
      </c>
      <c r="C732" s="60"/>
      <c r="D732" s="59" t="s">
        <v>1307</v>
      </c>
    </row>
    <row r="733" spans="1:4" ht="17.25" customHeight="1" x14ac:dyDescent="0.35">
      <c r="A733" s="48" t="s">
        <v>1308</v>
      </c>
      <c r="B733" s="48" t="s">
        <v>1309</v>
      </c>
      <c r="C733" s="60"/>
      <c r="D733" s="59" t="s">
        <v>1310</v>
      </c>
    </row>
    <row r="734" spans="1:4" ht="17.25" customHeight="1" x14ac:dyDescent="0.35">
      <c r="A734" s="48" t="s">
        <v>1311</v>
      </c>
      <c r="B734" s="48" t="s">
        <v>1312</v>
      </c>
      <c r="C734" s="60"/>
      <c r="D734" s="59" t="s">
        <v>1313</v>
      </c>
    </row>
    <row r="735" spans="1:4" ht="17.25" customHeight="1" x14ac:dyDescent="0.35">
      <c r="A735" s="48" t="s">
        <v>1314</v>
      </c>
      <c r="B735" s="48" t="s">
        <v>1315</v>
      </c>
      <c r="C735" s="60"/>
      <c r="D735" s="59" t="s">
        <v>1316</v>
      </c>
    </row>
    <row r="736" spans="1:4" ht="17.25" customHeight="1" x14ac:dyDescent="0.35">
      <c r="A736" s="48" t="s">
        <v>1317</v>
      </c>
      <c r="B736" s="48" t="s">
        <v>1318</v>
      </c>
      <c r="C736" s="60"/>
      <c r="D736" s="59" t="s">
        <v>1319</v>
      </c>
    </row>
    <row r="737" spans="1:4" ht="17.25" customHeight="1" x14ac:dyDescent="0.35">
      <c r="A737" s="48" t="s">
        <v>1320</v>
      </c>
      <c r="B737" s="48" t="s">
        <v>1321</v>
      </c>
      <c r="C737" s="60"/>
      <c r="D737" s="59" t="s">
        <v>1322</v>
      </c>
    </row>
    <row r="738" spans="1:4" ht="17.25" customHeight="1" x14ac:dyDescent="0.35">
      <c r="A738" s="48"/>
      <c r="B738" s="48" t="s">
        <v>1323</v>
      </c>
      <c r="C738" s="58" t="s">
        <v>1324</v>
      </c>
      <c r="D738" s="59"/>
    </row>
    <row r="739" spans="1:4" ht="17.25" customHeight="1" x14ac:dyDescent="0.35">
      <c r="A739" s="48" t="s">
        <v>1325</v>
      </c>
      <c r="B739" s="48" t="s">
        <v>1326</v>
      </c>
      <c r="C739" s="60"/>
      <c r="D739" s="59" t="s">
        <v>1327</v>
      </c>
    </row>
    <row r="740" spans="1:4" ht="17.25" customHeight="1" x14ac:dyDescent="0.35">
      <c r="A740" s="48" t="s">
        <v>1328</v>
      </c>
      <c r="B740" s="48" t="s">
        <v>1329</v>
      </c>
      <c r="C740" s="60"/>
      <c r="D740" s="59" t="s">
        <v>1330</v>
      </c>
    </row>
    <row r="741" spans="1:4" ht="17.25" customHeight="1" x14ac:dyDescent="0.35">
      <c r="A741" s="48" t="s">
        <v>1331</v>
      </c>
      <c r="B741" s="48" t="s">
        <v>1332</v>
      </c>
      <c r="C741" s="60"/>
      <c r="D741" s="59" t="s">
        <v>1333</v>
      </c>
    </row>
    <row r="742" spans="1:4" ht="17.25" customHeight="1" x14ac:dyDescent="0.35">
      <c r="A742" s="48" t="s">
        <v>1334</v>
      </c>
      <c r="B742" s="48" t="s">
        <v>1335</v>
      </c>
      <c r="C742" s="60"/>
      <c r="D742" s="59" t="s">
        <v>1336</v>
      </c>
    </row>
    <row r="743" spans="1:4" ht="17.25" customHeight="1" x14ac:dyDescent="0.35">
      <c r="A743" s="48" t="s">
        <v>1337</v>
      </c>
      <c r="B743" s="48" t="s">
        <v>1338</v>
      </c>
      <c r="C743" s="60"/>
      <c r="D743" s="59" t="s">
        <v>1339</v>
      </c>
    </row>
    <row r="744" spans="1:4" ht="17.25" customHeight="1" x14ac:dyDescent="0.35">
      <c r="A744" s="48"/>
      <c r="B744" s="48"/>
      <c r="C744" s="49"/>
      <c r="D744" s="57"/>
    </row>
    <row r="745" spans="1:4" ht="17.25" customHeight="1" x14ac:dyDescent="0.35">
      <c r="A745" s="48" t="s">
        <v>1340</v>
      </c>
      <c r="B745" s="48" t="s">
        <v>1341</v>
      </c>
      <c r="C745" s="58" t="s">
        <v>1342</v>
      </c>
      <c r="D745" s="59" t="s">
        <v>1343</v>
      </c>
    </row>
    <row r="746" spans="1:4" ht="17.25" customHeight="1" x14ac:dyDescent="0.35">
      <c r="A746" s="48"/>
      <c r="B746" s="48"/>
      <c r="C746" s="49"/>
      <c r="D746" s="57"/>
    </row>
    <row r="747" spans="1:4" ht="17.25" customHeight="1" x14ac:dyDescent="0.35">
      <c r="A747" s="48" t="s">
        <v>993</v>
      </c>
      <c r="B747" s="48" t="s">
        <v>1344</v>
      </c>
      <c r="C747" s="58" t="s">
        <v>1345</v>
      </c>
      <c r="D747" s="59" t="s">
        <v>1346</v>
      </c>
    </row>
    <row r="748" spans="1:4" ht="17.25" customHeight="1" x14ac:dyDescent="0.35">
      <c r="A748" s="77" t="s">
        <v>1347</v>
      </c>
      <c r="B748" s="48" t="s">
        <v>1348</v>
      </c>
      <c r="C748" s="58" t="s">
        <v>1349</v>
      </c>
      <c r="D748" s="57"/>
    </row>
    <row r="749" spans="1:4" ht="17.25" customHeight="1" x14ac:dyDescent="0.35">
      <c r="A749" s="48"/>
      <c r="B749" s="48"/>
      <c r="C749" s="49"/>
      <c r="D749" s="57"/>
    </row>
    <row r="750" spans="1:4" ht="17.25" customHeight="1" x14ac:dyDescent="0.35">
      <c r="A750" s="34" t="s">
        <v>1350</v>
      </c>
      <c r="B750" s="48"/>
      <c r="C750" s="49"/>
      <c r="D750" s="57"/>
    </row>
    <row r="751" spans="1:4" ht="17.25" customHeight="1" x14ac:dyDescent="0.35">
      <c r="A751" s="48"/>
      <c r="B751" s="48"/>
      <c r="C751" s="49"/>
      <c r="D751" s="57"/>
    </row>
    <row r="752" spans="1:4" ht="17.25" customHeight="1" x14ac:dyDescent="0.35">
      <c r="A752" s="48" t="s">
        <v>1351</v>
      </c>
      <c r="B752" s="48" t="s">
        <v>1352</v>
      </c>
      <c r="C752" s="58" t="s">
        <v>1353</v>
      </c>
      <c r="D752" s="59" t="s">
        <v>1354</v>
      </c>
    </row>
    <row r="753" spans="1:6" ht="17.25" customHeight="1" x14ac:dyDescent="0.35">
      <c r="A753" s="48"/>
      <c r="B753" s="48"/>
      <c r="C753" s="49"/>
      <c r="D753" s="57"/>
    </row>
    <row r="754" spans="1:6" ht="17.25" customHeight="1" x14ac:dyDescent="0.35">
      <c r="A754" s="48" t="s">
        <v>1355</v>
      </c>
      <c r="B754" s="48" t="s">
        <v>1356</v>
      </c>
      <c r="C754" s="58" t="s">
        <v>1357</v>
      </c>
      <c r="D754" s="57"/>
    </row>
    <row r="755" spans="1:6" ht="17.25" customHeight="1" x14ac:dyDescent="0.35">
      <c r="A755" s="48"/>
      <c r="B755" s="48"/>
      <c r="C755" s="49"/>
      <c r="D755" s="57"/>
    </row>
    <row r="756" spans="1:6" ht="17.25" customHeight="1" x14ac:dyDescent="0.35">
      <c r="A756" s="48" t="s">
        <v>1358</v>
      </c>
      <c r="B756" s="48" t="s">
        <v>1359</v>
      </c>
      <c r="C756" s="58" t="s">
        <v>1360</v>
      </c>
      <c r="D756" s="59" t="s">
        <v>1361</v>
      </c>
    </row>
    <row r="757" spans="1:6" ht="17.25" customHeight="1" x14ac:dyDescent="0.35">
      <c r="A757" s="48"/>
      <c r="B757" s="48"/>
      <c r="C757" s="49"/>
      <c r="D757" s="57"/>
    </row>
    <row r="758" spans="1:6" ht="17.25" customHeight="1" x14ac:dyDescent="0.35">
      <c r="A758" s="48" t="s">
        <v>1362</v>
      </c>
      <c r="B758" s="48" t="s">
        <v>1363</v>
      </c>
      <c r="C758" s="58" t="s">
        <v>1364</v>
      </c>
      <c r="D758" s="59" t="s">
        <v>1365</v>
      </c>
    </row>
    <row r="759" spans="1:6" ht="17.25" customHeight="1" x14ac:dyDescent="0.35">
      <c r="A759" s="48"/>
      <c r="B759" s="48"/>
      <c r="C759" s="49"/>
      <c r="D759" s="57"/>
    </row>
    <row r="760" spans="1:6" s="2" customFormat="1" ht="17.25" customHeight="1" x14ac:dyDescent="0.35">
      <c r="A760" s="48" t="s">
        <v>1366</v>
      </c>
      <c r="B760" s="48" t="s">
        <v>1367</v>
      </c>
      <c r="C760" s="58" t="s">
        <v>1368</v>
      </c>
      <c r="D760" s="59" t="s">
        <v>1369</v>
      </c>
      <c r="E760" s="5"/>
      <c r="F760" s="5"/>
    </row>
    <row r="761" spans="1:6" s="2" customFormat="1" ht="17.25" customHeight="1" x14ac:dyDescent="0.35">
      <c r="A761" s="48"/>
      <c r="B761" s="48"/>
      <c r="C761" s="58"/>
      <c r="D761" s="59"/>
      <c r="E761" s="5"/>
      <c r="F761" s="5"/>
    </row>
    <row r="762" spans="1:6" ht="17.25" customHeight="1" x14ac:dyDescent="0.35">
      <c r="A762" s="48" t="s">
        <v>1370</v>
      </c>
      <c r="B762" s="48" t="s">
        <v>1371</v>
      </c>
      <c r="C762" s="60" t="s">
        <v>1121</v>
      </c>
      <c r="D762" s="59" t="s">
        <v>1372</v>
      </c>
    </row>
    <row r="763" spans="1:6" ht="17.25" customHeight="1" x14ac:dyDescent="0.35">
      <c r="A763" s="48"/>
      <c r="B763" s="48"/>
      <c r="C763" s="49"/>
      <c r="D763" s="57"/>
    </row>
    <row r="764" spans="1:6" ht="17.25" customHeight="1" x14ac:dyDescent="0.35">
      <c r="A764" s="48" t="s">
        <v>1373</v>
      </c>
      <c r="B764" s="48" t="s">
        <v>1374</v>
      </c>
      <c r="C764" s="58" t="s">
        <v>1375</v>
      </c>
      <c r="D764" s="59" t="s">
        <v>1376</v>
      </c>
    </row>
    <row r="765" spans="1:6" ht="17.25" customHeight="1" x14ac:dyDescent="0.35">
      <c r="A765" s="48"/>
      <c r="B765" s="48"/>
      <c r="C765" s="58"/>
      <c r="D765" s="59"/>
    </row>
    <row r="766" spans="1:6" ht="17.25" customHeight="1" x14ac:dyDescent="0.35">
      <c r="A766" s="48" t="s">
        <v>1377</v>
      </c>
      <c r="B766" s="48" t="s">
        <v>1378</v>
      </c>
      <c r="C766" s="58" t="s">
        <v>1379</v>
      </c>
      <c r="D766" s="59" t="s">
        <v>1380</v>
      </c>
    </row>
    <row r="767" spans="1:6" ht="17.25" customHeight="1" x14ac:dyDescent="0.35">
      <c r="A767" s="48"/>
      <c r="B767" s="48"/>
      <c r="C767" s="60"/>
      <c r="D767" s="57"/>
    </row>
    <row r="768" spans="1:6" ht="17.25" customHeight="1" x14ac:dyDescent="0.35">
      <c r="A768" s="48" t="s">
        <v>1381</v>
      </c>
      <c r="B768" s="48" t="s">
        <v>1382</v>
      </c>
      <c r="C768" s="58" t="s">
        <v>1383</v>
      </c>
      <c r="D768" s="59" t="s">
        <v>1384</v>
      </c>
    </row>
    <row r="769" spans="1:4" ht="17.25" customHeight="1" x14ac:dyDescent="0.35">
      <c r="A769" s="48"/>
      <c r="B769" s="48"/>
      <c r="C769" s="60"/>
      <c r="D769" s="57"/>
    </row>
    <row r="770" spans="1:4" ht="17.25" customHeight="1" x14ac:dyDescent="0.35">
      <c r="A770" s="48" t="s">
        <v>1385</v>
      </c>
      <c r="B770" s="48" t="s">
        <v>1386</v>
      </c>
      <c r="C770" s="58" t="s">
        <v>1387</v>
      </c>
      <c r="D770" s="59" t="s">
        <v>1388</v>
      </c>
    </row>
    <row r="771" spans="1:4" ht="17.25" customHeight="1" x14ac:dyDescent="0.35">
      <c r="A771" s="48"/>
      <c r="B771" s="48"/>
      <c r="C771" s="60"/>
      <c r="D771" s="57"/>
    </row>
    <row r="772" spans="1:4" ht="17.25" customHeight="1" x14ac:dyDescent="0.35">
      <c r="A772" s="48" t="s">
        <v>1389</v>
      </c>
      <c r="B772" s="48" t="s">
        <v>1390</v>
      </c>
      <c r="C772" s="60"/>
      <c r="D772" s="59" t="s">
        <v>1391</v>
      </c>
    </row>
    <row r="773" spans="1:4" ht="17.25" customHeight="1" x14ac:dyDescent="0.35">
      <c r="A773" s="48"/>
      <c r="B773" s="48"/>
      <c r="C773" s="49"/>
      <c r="D773" s="57"/>
    </row>
    <row r="774" spans="1:4" ht="17.25" customHeight="1" x14ac:dyDescent="0.35">
      <c r="A774" s="48" t="s">
        <v>1392</v>
      </c>
      <c r="B774" s="48" t="s">
        <v>1393</v>
      </c>
      <c r="C774" s="49"/>
      <c r="D774" s="59" t="s">
        <v>1394</v>
      </c>
    </row>
    <row r="775" spans="1:4" ht="17.25" customHeight="1" x14ac:dyDescent="0.35">
      <c r="A775" s="48"/>
      <c r="B775" s="48"/>
      <c r="C775" s="49"/>
      <c r="D775" s="57"/>
    </row>
    <row r="776" spans="1:4" ht="17.25" customHeight="1" x14ac:dyDescent="0.35">
      <c r="A776" s="48" t="s">
        <v>1395</v>
      </c>
      <c r="B776" s="48" t="s">
        <v>1396</v>
      </c>
      <c r="C776" s="58" t="s">
        <v>1397</v>
      </c>
      <c r="D776" s="59" t="s">
        <v>1398</v>
      </c>
    </row>
    <row r="777" spans="1:4" ht="17.25" customHeight="1" x14ac:dyDescent="0.35">
      <c r="A777" s="48"/>
      <c r="B777" s="48"/>
      <c r="C777" s="49"/>
      <c r="D777" s="57"/>
    </row>
    <row r="778" spans="1:4" ht="17.25" customHeight="1" x14ac:dyDescent="0.35">
      <c r="A778" s="48" t="s">
        <v>242</v>
      </c>
      <c r="B778" s="48" t="s">
        <v>1399</v>
      </c>
      <c r="C778" s="58" t="s">
        <v>1400</v>
      </c>
      <c r="D778" s="59" t="s">
        <v>1401</v>
      </c>
    </row>
    <row r="779" spans="1:4" ht="17.25" customHeight="1" x14ac:dyDescent="0.35">
      <c r="A779" s="48"/>
      <c r="B779" s="48" t="s">
        <v>1402</v>
      </c>
      <c r="C779" s="58"/>
      <c r="D779" s="59"/>
    </row>
    <row r="780" spans="1:4" ht="17.25" customHeight="1" x14ac:dyDescent="0.35">
      <c r="A780" s="48"/>
      <c r="B780" s="48"/>
      <c r="C780" s="49"/>
      <c r="D780" s="57"/>
    </row>
    <row r="781" spans="1:4" ht="17.25" customHeight="1" x14ac:dyDescent="0.35">
      <c r="A781" s="48" t="s">
        <v>1403</v>
      </c>
      <c r="B781" s="48" t="s">
        <v>1404</v>
      </c>
      <c r="C781" s="58" t="s">
        <v>1405</v>
      </c>
      <c r="D781" s="59" t="s">
        <v>1406</v>
      </c>
    </row>
    <row r="782" spans="1:4" ht="17.25" customHeight="1" x14ac:dyDescent="0.35">
      <c r="A782" s="48"/>
      <c r="B782" s="48"/>
      <c r="C782" s="49"/>
      <c r="D782" s="57"/>
    </row>
    <row r="783" spans="1:4" ht="17.25" customHeight="1" x14ac:dyDescent="0.35">
      <c r="A783" s="48" t="s">
        <v>1407</v>
      </c>
      <c r="B783" s="48" t="s">
        <v>1408</v>
      </c>
      <c r="C783" s="58" t="s">
        <v>1409</v>
      </c>
      <c r="D783" s="59" t="s">
        <v>1410</v>
      </c>
    </row>
    <row r="784" spans="1:4" ht="17.25" customHeight="1" x14ac:dyDescent="0.35">
      <c r="A784" s="48"/>
      <c r="B784" s="48"/>
      <c r="C784" s="49"/>
      <c r="D784" s="57"/>
    </row>
    <row r="785" spans="1:4" ht="17.25" customHeight="1" x14ac:dyDescent="0.35">
      <c r="A785" s="48" t="s">
        <v>1411</v>
      </c>
      <c r="B785" s="48" t="s">
        <v>1412</v>
      </c>
      <c r="C785" s="58" t="s">
        <v>1413</v>
      </c>
      <c r="D785" s="59" t="s">
        <v>1414</v>
      </c>
    </row>
    <row r="786" spans="1:4" ht="17.25" customHeight="1" x14ac:dyDescent="0.35">
      <c r="A786" s="48"/>
      <c r="B786" s="48" t="s">
        <v>1415</v>
      </c>
      <c r="C786" s="58" t="s">
        <v>1416</v>
      </c>
      <c r="D786" s="59"/>
    </row>
    <row r="787" spans="1:4" ht="17.25" customHeight="1" x14ac:dyDescent="0.35">
      <c r="A787" s="48"/>
      <c r="B787" s="48"/>
      <c r="C787" s="60"/>
      <c r="D787" s="57"/>
    </row>
    <row r="788" spans="1:4" ht="17.25" customHeight="1" x14ac:dyDescent="0.35">
      <c r="A788" s="48" t="s">
        <v>1417</v>
      </c>
      <c r="B788" s="48" t="s">
        <v>1418</v>
      </c>
      <c r="C788" s="58" t="s">
        <v>1419</v>
      </c>
      <c r="D788" s="59" t="s">
        <v>1420</v>
      </c>
    </row>
    <row r="789" spans="1:4" ht="17.25" customHeight="1" x14ac:dyDescent="0.35">
      <c r="A789" s="48"/>
      <c r="B789" s="48"/>
      <c r="C789" s="60"/>
      <c r="D789" s="57"/>
    </row>
    <row r="790" spans="1:4" ht="17.25" customHeight="1" x14ac:dyDescent="0.35">
      <c r="A790" s="48" t="s">
        <v>1421</v>
      </c>
      <c r="B790" s="48" t="s">
        <v>1422</v>
      </c>
      <c r="C790" s="60"/>
      <c r="D790" s="59" t="s">
        <v>1423</v>
      </c>
    </row>
    <row r="791" spans="1:4" ht="17.25" customHeight="1" x14ac:dyDescent="0.35">
      <c r="A791" s="48"/>
      <c r="B791" s="48"/>
      <c r="C791" s="60"/>
      <c r="D791" s="57"/>
    </row>
    <row r="792" spans="1:4" ht="17.25" customHeight="1" x14ac:dyDescent="0.35">
      <c r="A792" s="48" t="s">
        <v>1424</v>
      </c>
      <c r="B792" s="48" t="s">
        <v>1425</v>
      </c>
      <c r="C792" s="58" t="s">
        <v>1426</v>
      </c>
      <c r="D792" s="59" t="s">
        <v>1427</v>
      </c>
    </row>
    <row r="793" spans="1:4" ht="17.25" customHeight="1" x14ac:dyDescent="0.35">
      <c r="A793" s="48"/>
      <c r="B793" s="48"/>
      <c r="C793" s="49"/>
      <c r="D793" s="57"/>
    </row>
    <row r="794" spans="1:4" ht="17.25" customHeight="1" x14ac:dyDescent="0.35">
      <c r="A794" s="48" t="s">
        <v>1428</v>
      </c>
      <c r="B794" s="48" t="s">
        <v>1429</v>
      </c>
      <c r="C794" s="58" t="s">
        <v>1430</v>
      </c>
      <c r="D794" s="59" t="s">
        <v>1431</v>
      </c>
    </row>
    <row r="795" spans="1:4" ht="17.25" customHeight="1" x14ac:dyDescent="0.35">
      <c r="A795" s="48"/>
      <c r="B795" s="48"/>
      <c r="C795" s="49"/>
      <c r="D795" s="57"/>
    </row>
    <row r="796" spans="1:4" ht="17.25" customHeight="1" x14ac:dyDescent="0.35">
      <c r="A796" s="48" t="s">
        <v>1432</v>
      </c>
      <c r="B796" s="48" t="s">
        <v>1433</v>
      </c>
      <c r="C796" s="58" t="s">
        <v>1434</v>
      </c>
      <c r="D796" s="59" t="s">
        <v>1435</v>
      </c>
    </row>
    <row r="797" spans="1:4" ht="17.25" customHeight="1" x14ac:dyDescent="0.35">
      <c r="A797" s="48"/>
      <c r="B797" s="48"/>
      <c r="C797" s="49"/>
      <c r="D797" s="57"/>
    </row>
    <row r="798" spans="1:4" ht="17.25" customHeight="1" x14ac:dyDescent="0.35">
      <c r="A798" s="48" t="s">
        <v>1436</v>
      </c>
      <c r="B798" s="48" t="s">
        <v>1437</v>
      </c>
      <c r="C798" s="58" t="s">
        <v>1438</v>
      </c>
      <c r="D798" s="59" t="s">
        <v>1439</v>
      </c>
    </row>
    <row r="799" spans="1:4" ht="17.25" customHeight="1" x14ac:dyDescent="0.35">
      <c r="A799" s="48"/>
      <c r="B799" s="48"/>
      <c r="C799" s="49"/>
      <c r="D799" s="57"/>
    </row>
    <row r="800" spans="1:4" ht="17.25" customHeight="1" x14ac:dyDescent="0.35">
      <c r="A800" s="48" t="s">
        <v>1440</v>
      </c>
      <c r="B800" s="48" t="s">
        <v>1441</v>
      </c>
      <c r="C800" s="58" t="s">
        <v>1442</v>
      </c>
      <c r="D800" s="59" t="s">
        <v>1443</v>
      </c>
    </row>
    <row r="801" spans="1:4" ht="17.25" customHeight="1" x14ac:dyDescent="0.35">
      <c r="A801" s="48"/>
      <c r="B801" s="48"/>
      <c r="C801" s="49"/>
      <c r="D801" s="57"/>
    </row>
    <row r="802" spans="1:4" ht="17.25" customHeight="1" x14ac:dyDescent="0.35">
      <c r="A802" s="48" t="s">
        <v>1444</v>
      </c>
      <c r="B802" s="48" t="s">
        <v>1445</v>
      </c>
      <c r="C802" s="63" t="s">
        <v>1446</v>
      </c>
      <c r="D802" s="59" t="s">
        <v>1447</v>
      </c>
    </row>
    <row r="803" spans="1:4" ht="17.25" customHeight="1" x14ac:dyDescent="0.35">
      <c r="A803" s="48"/>
      <c r="B803" s="48"/>
      <c r="C803" s="49"/>
      <c r="D803" s="57"/>
    </row>
    <row r="804" spans="1:4" ht="17.25" customHeight="1" x14ac:dyDescent="0.35">
      <c r="A804" s="48" t="s">
        <v>1448</v>
      </c>
      <c r="B804" s="48" t="s">
        <v>1449</v>
      </c>
      <c r="C804" s="58" t="s">
        <v>1450</v>
      </c>
      <c r="D804" s="59" t="s">
        <v>1451</v>
      </c>
    </row>
    <row r="805" spans="1:4" ht="17.25" customHeight="1" x14ac:dyDescent="0.35">
      <c r="A805" s="48"/>
      <c r="B805" s="48"/>
      <c r="C805" s="49"/>
      <c r="D805" s="57"/>
    </row>
    <row r="806" spans="1:4" ht="17.25" customHeight="1" x14ac:dyDescent="0.35">
      <c r="A806" s="34" t="s">
        <v>1452</v>
      </c>
      <c r="B806" s="48"/>
      <c r="C806" s="49"/>
      <c r="D806" s="57"/>
    </row>
    <row r="807" spans="1:4" ht="17.25" customHeight="1" x14ac:dyDescent="0.35">
      <c r="A807" s="48"/>
      <c r="B807" s="48"/>
      <c r="C807" s="49"/>
      <c r="D807" s="57"/>
    </row>
    <row r="808" spans="1:4" ht="17.25" customHeight="1" x14ac:dyDescent="0.35">
      <c r="A808" s="48" t="s">
        <v>1453</v>
      </c>
      <c r="B808" s="48" t="s">
        <v>1454</v>
      </c>
      <c r="C808" s="58" t="s">
        <v>1455</v>
      </c>
      <c r="D808" s="59" t="s">
        <v>1456</v>
      </c>
    </row>
    <row r="809" spans="1:4" ht="17.25" customHeight="1" x14ac:dyDescent="0.35">
      <c r="A809" s="48"/>
      <c r="B809" s="48"/>
      <c r="C809" s="49"/>
      <c r="D809" s="57"/>
    </row>
    <row r="810" spans="1:4" ht="17.25" customHeight="1" x14ac:dyDescent="0.35">
      <c r="A810" s="48" t="s">
        <v>1457</v>
      </c>
      <c r="B810" s="48" t="s">
        <v>1458</v>
      </c>
      <c r="C810" s="58" t="s">
        <v>1459</v>
      </c>
      <c r="D810" s="59" t="s">
        <v>1460</v>
      </c>
    </row>
    <row r="811" spans="1:4" ht="17.25" customHeight="1" x14ac:dyDescent="0.35">
      <c r="A811" s="48"/>
      <c r="B811" s="48" t="s">
        <v>1461</v>
      </c>
      <c r="C811" s="58" t="s">
        <v>1462</v>
      </c>
      <c r="D811" s="57"/>
    </row>
    <row r="812" spans="1:4" ht="17.25" customHeight="1" x14ac:dyDescent="0.35">
      <c r="A812" s="48"/>
      <c r="B812" s="48"/>
      <c r="C812" s="49"/>
      <c r="D812" s="57"/>
    </row>
    <row r="813" spans="1:4" ht="17.25" customHeight="1" x14ac:dyDescent="0.35">
      <c r="A813" s="48" t="s">
        <v>565</v>
      </c>
      <c r="B813" s="48" t="s">
        <v>1463</v>
      </c>
      <c r="C813" s="63" t="s">
        <v>1464</v>
      </c>
      <c r="D813" s="59" t="s">
        <v>1465</v>
      </c>
    </row>
    <row r="814" spans="1:4" ht="17.25" customHeight="1" x14ac:dyDescent="0.35">
      <c r="A814" s="48"/>
      <c r="B814" s="48"/>
      <c r="C814" s="49"/>
      <c r="D814" s="57"/>
    </row>
    <row r="815" spans="1:4" ht="17.25" customHeight="1" x14ac:dyDescent="0.35">
      <c r="A815" s="48" t="s">
        <v>1466</v>
      </c>
      <c r="B815" s="48" t="s">
        <v>1467</v>
      </c>
      <c r="C815" s="98" t="s">
        <v>1468</v>
      </c>
      <c r="D815" s="59" t="s">
        <v>1469</v>
      </c>
    </row>
    <row r="816" spans="1:4" ht="17.25" customHeight="1" x14ac:dyDescent="0.35">
      <c r="A816" s="48"/>
      <c r="B816" s="48"/>
      <c r="C816" s="58"/>
      <c r="D816" s="59"/>
    </row>
    <row r="817" spans="1:6" s="47" customFormat="1" ht="17.25" customHeight="1" x14ac:dyDescent="0.35">
      <c r="A817" s="48" t="s">
        <v>1470</v>
      </c>
      <c r="B817" s="72" t="s">
        <v>1471</v>
      </c>
      <c r="C817" s="73" t="s">
        <v>1472</v>
      </c>
      <c r="D817" s="74"/>
      <c r="E817" s="30"/>
      <c r="F817" s="30"/>
    </row>
    <row r="818" spans="1:6" ht="17.25" customHeight="1" x14ac:dyDescent="0.35">
      <c r="A818" s="48"/>
      <c r="B818" s="48"/>
      <c r="C818" s="49"/>
      <c r="D818" s="57"/>
    </row>
    <row r="819" spans="1:6" ht="17.25" customHeight="1" x14ac:dyDescent="0.35">
      <c r="A819" s="48" t="s">
        <v>1473</v>
      </c>
      <c r="B819" s="48" t="s">
        <v>1474</v>
      </c>
      <c r="C819" s="58" t="s">
        <v>1475</v>
      </c>
      <c r="D819" s="59" t="s">
        <v>1476</v>
      </c>
    </row>
    <row r="820" spans="1:6" ht="17.25" customHeight="1" x14ac:dyDescent="0.35">
      <c r="A820" s="48"/>
      <c r="B820" s="48"/>
      <c r="C820" s="49"/>
      <c r="D820" s="57"/>
    </row>
    <row r="821" spans="1:6" ht="17.25" customHeight="1" x14ac:dyDescent="0.35">
      <c r="A821" s="48" t="s">
        <v>1477</v>
      </c>
      <c r="B821" s="48" t="s">
        <v>1478</v>
      </c>
      <c r="C821" s="58" t="s">
        <v>1479</v>
      </c>
      <c r="D821" s="59" t="s">
        <v>1480</v>
      </c>
    </row>
    <row r="822" spans="1:6" ht="17.25" customHeight="1" x14ac:dyDescent="0.35">
      <c r="A822" s="48" t="s">
        <v>1481</v>
      </c>
      <c r="B822" s="48"/>
      <c r="C822" s="60"/>
      <c r="D822" s="57"/>
    </row>
    <row r="823" spans="1:6" ht="17.25" customHeight="1" x14ac:dyDescent="0.35">
      <c r="A823" s="48"/>
      <c r="B823" s="48"/>
      <c r="C823" s="60"/>
      <c r="D823" s="57"/>
    </row>
    <row r="824" spans="1:6" ht="17.25" customHeight="1" x14ac:dyDescent="0.35">
      <c r="A824" s="48" t="s">
        <v>1482</v>
      </c>
      <c r="B824" s="75" t="s">
        <v>1483</v>
      </c>
      <c r="C824" s="63" t="s">
        <v>1484</v>
      </c>
      <c r="D824" s="59" t="s">
        <v>1485</v>
      </c>
    </row>
    <row r="825" spans="1:6" ht="17.25" customHeight="1" x14ac:dyDescent="0.35">
      <c r="A825" s="48"/>
      <c r="B825" s="48"/>
      <c r="C825" s="49"/>
      <c r="D825" s="57"/>
    </row>
    <row r="826" spans="1:6" ht="17.25" customHeight="1" x14ac:dyDescent="0.35">
      <c r="A826" s="48" t="s">
        <v>1486</v>
      </c>
      <c r="B826" s="48"/>
      <c r="C826" s="58"/>
      <c r="D826" s="59" t="s">
        <v>1487</v>
      </c>
    </row>
    <row r="827" spans="1:6" ht="17.25" customHeight="1" x14ac:dyDescent="0.35">
      <c r="C827" s="99"/>
      <c r="D827" s="100"/>
    </row>
    <row r="828" spans="1:6" ht="17.25" customHeight="1" x14ac:dyDescent="0.35">
      <c r="A828" s="48" t="s">
        <v>1488</v>
      </c>
      <c r="B828" s="48" t="s">
        <v>1489</v>
      </c>
      <c r="C828" s="58" t="s">
        <v>1490</v>
      </c>
      <c r="D828" s="101" t="s">
        <v>1491</v>
      </c>
    </row>
    <row r="829" spans="1:6" ht="17.25" customHeight="1" x14ac:dyDescent="0.35">
      <c r="A829" s="48"/>
      <c r="B829" s="48"/>
      <c r="C829" s="49"/>
      <c r="D829" s="57"/>
    </row>
    <row r="830" spans="1:6" ht="17.25" customHeight="1" x14ac:dyDescent="0.35">
      <c r="A830" s="48" t="s">
        <v>1492</v>
      </c>
      <c r="B830" s="48" t="s">
        <v>1493</v>
      </c>
      <c r="C830" s="58" t="s">
        <v>1494</v>
      </c>
      <c r="D830" s="59" t="s">
        <v>1495</v>
      </c>
    </row>
    <row r="831" spans="1:6" ht="17.25" customHeight="1" x14ac:dyDescent="0.35">
      <c r="A831" s="48"/>
      <c r="B831" s="48"/>
      <c r="C831" s="49"/>
      <c r="D831" s="57"/>
    </row>
    <row r="832" spans="1:6" ht="17.25" customHeight="1" x14ac:dyDescent="0.35">
      <c r="A832" s="76" t="s">
        <v>250</v>
      </c>
      <c r="B832" s="76"/>
      <c r="C832" s="58"/>
      <c r="D832" s="59" t="s">
        <v>1496</v>
      </c>
    </row>
    <row r="833" spans="1:4" ht="17.25" customHeight="1" x14ac:dyDescent="0.35">
      <c r="A833" s="76"/>
      <c r="B833" s="76"/>
      <c r="C833" s="58"/>
      <c r="D833" s="59"/>
    </row>
    <row r="834" spans="1:4" ht="17.25" customHeight="1" x14ac:dyDescent="0.35">
      <c r="A834" s="75" t="s">
        <v>1497</v>
      </c>
      <c r="B834" s="75" t="s">
        <v>1498</v>
      </c>
      <c r="C834" s="63" t="s">
        <v>1499</v>
      </c>
      <c r="D834" s="59"/>
    </row>
    <row r="835" spans="1:4" ht="17.25" customHeight="1" x14ac:dyDescent="0.35">
      <c r="A835" s="76"/>
      <c r="B835" s="76"/>
      <c r="C835" s="60"/>
      <c r="D835" s="57"/>
    </row>
    <row r="836" spans="1:4" ht="17.25" customHeight="1" x14ac:dyDescent="0.35">
      <c r="A836" s="76" t="s">
        <v>1500</v>
      </c>
      <c r="B836" s="76" t="s">
        <v>1501</v>
      </c>
      <c r="C836" s="58" t="s">
        <v>1502</v>
      </c>
      <c r="D836" s="59" t="s">
        <v>1503</v>
      </c>
    </row>
    <row r="837" spans="1:4" ht="17.25" customHeight="1" x14ac:dyDescent="0.35">
      <c r="A837" s="76"/>
      <c r="B837" s="76"/>
      <c r="C837" s="58"/>
      <c r="D837" s="59"/>
    </row>
    <row r="838" spans="1:4" ht="17.25" customHeight="1" x14ac:dyDescent="0.35">
      <c r="A838" s="76" t="s">
        <v>1504</v>
      </c>
      <c r="B838" s="76" t="s">
        <v>1505</v>
      </c>
      <c r="C838" s="58" t="s">
        <v>1506</v>
      </c>
      <c r="D838" s="59"/>
    </row>
    <row r="839" spans="1:4" ht="17.25" customHeight="1" x14ac:dyDescent="0.35">
      <c r="A839" s="76"/>
      <c r="B839" s="76" t="s">
        <v>1507</v>
      </c>
      <c r="C839" s="58" t="s">
        <v>1508</v>
      </c>
      <c r="D839" s="59"/>
    </row>
    <row r="840" spans="1:4" ht="17.25" customHeight="1" x14ac:dyDescent="0.35">
      <c r="A840" s="76"/>
      <c r="B840" s="76"/>
      <c r="C840" s="58"/>
      <c r="D840" s="59"/>
    </row>
    <row r="841" spans="1:4" ht="17.25" customHeight="1" x14ac:dyDescent="0.35">
      <c r="A841" s="76" t="s">
        <v>1509</v>
      </c>
      <c r="B841" s="76" t="s">
        <v>1510</v>
      </c>
      <c r="C841" s="58" t="s">
        <v>1511</v>
      </c>
      <c r="D841" s="59"/>
    </row>
    <row r="842" spans="1:4" ht="17.25" customHeight="1" x14ac:dyDescent="0.35">
      <c r="A842" s="48"/>
      <c r="B842" s="48"/>
      <c r="C842" s="49"/>
      <c r="D842" s="57"/>
    </row>
    <row r="843" spans="1:4" ht="17.25" customHeight="1" x14ac:dyDescent="0.35">
      <c r="A843" s="48" t="s">
        <v>1512</v>
      </c>
      <c r="B843" s="48" t="s">
        <v>1513</v>
      </c>
      <c r="C843" s="58" t="s">
        <v>1514</v>
      </c>
      <c r="D843" s="59" t="s">
        <v>1515</v>
      </c>
    </row>
    <row r="844" spans="1:4" ht="17.25" customHeight="1" x14ac:dyDescent="0.35">
      <c r="A844" s="48"/>
      <c r="B844" s="48"/>
      <c r="C844" s="49"/>
      <c r="D844" s="57"/>
    </row>
    <row r="845" spans="1:4" ht="17.25" customHeight="1" x14ac:dyDescent="0.35">
      <c r="A845" s="34" t="s">
        <v>1516</v>
      </c>
      <c r="B845" s="48"/>
      <c r="C845" s="49"/>
      <c r="D845" s="57"/>
    </row>
    <row r="846" spans="1:4" ht="17.25" customHeight="1" x14ac:dyDescent="0.35">
      <c r="A846" s="48"/>
      <c r="B846" s="48"/>
      <c r="C846" s="49"/>
      <c r="D846" s="57"/>
    </row>
    <row r="847" spans="1:4" ht="17.25" customHeight="1" x14ac:dyDescent="0.35">
      <c r="A847" s="48" t="s">
        <v>1517</v>
      </c>
      <c r="B847" s="62" t="s">
        <v>1518</v>
      </c>
      <c r="C847" s="58" t="s">
        <v>1519</v>
      </c>
      <c r="D847" s="59" t="s">
        <v>1520</v>
      </c>
    </row>
    <row r="848" spans="1:4" ht="17.25" customHeight="1" x14ac:dyDescent="0.35">
      <c r="A848" s="48"/>
      <c r="B848" s="48" t="s">
        <v>1521</v>
      </c>
      <c r="C848" s="63" t="s">
        <v>1522</v>
      </c>
      <c r="D848" s="57"/>
    </row>
    <row r="849" spans="1:4" ht="17.25" customHeight="1" x14ac:dyDescent="0.35">
      <c r="A849" s="48"/>
      <c r="B849" s="48"/>
      <c r="C849" s="63"/>
      <c r="D849" s="57"/>
    </row>
    <row r="850" spans="1:4" ht="17.25" customHeight="1" x14ac:dyDescent="0.35">
      <c r="A850" s="76" t="s">
        <v>1523</v>
      </c>
      <c r="B850" s="76" t="s">
        <v>1524</v>
      </c>
      <c r="C850" s="58" t="s">
        <v>1525</v>
      </c>
      <c r="D850" s="59" t="s">
        <v>1526</v>
      </c>
    </row>
    <row r="851" spans="1:4" ht="17.25" customHeight="1" x14ac:dyDescent="0.35">
      <c r="A851" s="76"/>
      <c r="B851" s="76"/>
      <c r="C851" s="60"/>
      <c r="D851" s="57"/>
    </row>
    <row r="852" spans="1:4" ht="17.25" customHeight="1" x14ac:dyDescent="0.35">
      <c r="A852" s="76" t="s">
        <v>1527</v>
      </c>
      <c r="B852" s="76" t="s">
        <v>1528</v>
      </c>
      <c r="C852" s="60"/>
      <c r="D852" s="59" t="s">
        <v>1529</v>
      </c>
    </row>
    <row r="853" spans="1:4" ht="17.25" customHeight="1" x14ac:dyDescent="0.35">
      <c r="A853" s="76"/>
      <c r="B853" s="76"/>
      <c r="C853" s="60"/>
      <c r="D853" s="57"/>
    </row>
    <row r="854" spans="1:4" ht="17.25" customHeight="1" x14ac:dyDescent="0.35">
      <c r="A854" s="76" t="s">
        <v>1530</v>
      </c>
      <c r="B854" s="76" t="s">
        <v>1531</v>
      </c>
      <c r="C854" s="58" t="s">
        <v>1532</v>
      </c>
      <c r="D854" s="57" t="s">
        <v>1533</v>
      </c>
    </row>
    <row r="855" spans="1:4" ht="17.25" customHeight="1" x14ac:dyDescent="0.35">
      <c r="A855" s="76"/>
      <c r="B855" s="76"/>
      <c r="C855" s="60"/>
      <c r="D855" s="57"/>
    </row>
    <row r="856" spans="1:4" ht="17.25" customHeight="1" x14ac:dyDescent="0.35">
      <c r="A856" s="76" t="s">
        <v>1534</v>
      </c>
      <c r="B856" s="76" t="s">
        <v>1535</v>
      </c>
      <c r="C856" s="58" t="s">
        <v>1536</v>
      </c>
      <c r="D856" s="57"/>
    </row>
    <row r="857" spans="1:4" ht="17.25" customHeight="1" x14ac:dyDescent="0.35">
      <c r="A857" s="76"/>
      <c r="B857" s="76"/>
      <c r="C857" s="60"/>
      <c r="D857" s="57"/>
    </row>
    <row r="858" spans="1:4" ht="17.25" customHeight="1" x14ac:dyDescent="0.35">
      <c r="A858" s="76" t="s">
        <v>352</v>
      </c>
      <c r="B858" s="76" t="s">
        <v>1537</v>
      </c>
      <c r="C858" s="58" t="s">
        <v>1538</v>
      </c>
      <c r="D858" s="59" t="s">
        <v>1539</v>
      </c>
    </row>
    <row r="859" spans="1:4" ht="17.25" customHeight="1" x14ac:dyDescent="0.35">
      <c r="A859" s="76"/>
      <c r="B859" s="76"/>
      <c r="C859" s="60"/>
      <c r="D859" s="57"/>
    </row>
    <row r="860" spans="1:4" ht="17.25" customHeight="1" x14ac:dyDescent="0.35">
      <c r="A860" s="76" t="s">
        <v>1540</v>
      </c>
      <c r="B860" s="76" t="s">
        <v>1541</v>
      </c>
      <c r="C860" s="60"/>
      <c r="D860" s="59" t="s">
        <v>1542</v>
      </c>
    </row>
    <row r="861" spans="1:4" ht="17.25" customHeight="1" x14ac:dyDescent="0.35">
      <c r="A861" s="76"/>
      <c r="B861" s="76" t="s">
        <v>1543</v>
      </c>
      <c r="C861" s="58" t="s">
        <v>1544</v>
      </c>
      <c r="D861" s="57"/>
    </row>
    <row r="862" spans="1:4" ht="17.25" customHeight="1" x14ac:dyDescent="0.35">
      <c r="A862" s="76"/>
      <c r="B862" s="76"/>
      <c r="C862" s="58"/>
      <c r="D862" s="57"/>
    </row>
    <row r="863" spans="1:4" ht="17.25" customHeight="1" x14ac:dyDescent="0.35">
      <c r="A863" s="76" t="s">
        <v>1545</v>
      </c>
      <c r="B863" s="76" t="s">
        <v>1546</v>
      </c>
      <c r="C863" s="60"/>
      <c r="D863" s="59" t="s">
        <v>1547</v>
      </c>
    </row>
    <row r="864" spans="1:4" ht="17.25" customHeight="1" x14ac:dyDescent="0.35">
      <c r="A864" s="76"/>
      <c r="B864" s="76"/>
      <c r="C864" s="60"/>
      <c r="D864" s="57"/>
    </row>
    <row r="865" spans="1:4" ht="17.25" customHeight="1" x14ac:dyDescent="0.35">
      <c r="A865" s="76" t="s">
        <v>1548</v>
      </c>
      <c r="B865" s="76" t="s">
        <v>1549</v>
      </c>
      <c r="C865" s="58" t="s">
        <v>1550</v>
      </c>
      <c r="D865" s="59" t="s">
        <v>1551</v>
      </c>
    </row>
    <row r="866" spans="1:4" ht="17.25" customHeight="1" x14ac:dyDescent="0.35">
      <c r="A866" s="76"/>
      <c r="B866" s="76"/>
      <c r="C866" s="60"/>
      <c r="D866" s="57"/>
    </row>
    <row r="867" spans="1:4" ht="17.25" customHeight="1" x14ac:dyDescent="0.35">
      <c r="A867" s="76" t="s">
        <v>1552</v>
      </c>
      <c r="B867" s="76" t="s">
        <v>1553</v>
      </c>
      <c r="C867" s="58" t="s">
        <v>1554</v>
      </c>
      <c r="D867" s="59" t="s">
        <v>1555</v>
      </c>
    </row>
    <row r="868" spans="1:4" ht="17.25" customHeight="1" x14ac:dyDescent="0.35">
      <c r="A868" s="76"/>
      <c r="B868" s="76" t="s">
        <v>1556</v>
      </c>
      <c r="C868" s="58" t="s">
        <v>1557</v>
      </c>
      <c r="D868" s="59"/>
    </row>
    <row r="869" spans="1:4" ht="17.25" customHeight="1" x14ac:dyDescent="0.35">
      <c r="A869" s="76"/>
      <c r="B869" s="76"/>
      <c r="C869" s="60"/>
      <c r="D869" s="57"/>
    </row>
    <row r="870" spans="1:4" ht="17.25" customHeight="1" x14ac:dyDescent="0.35">
      <c r="A870" s="76" t="s">
        <v>1558</v>
      </c>
      <c r="B870" s="76" t="s">
        <v>1559</v>
      </c>
      <c r="C870" s="58" t="s">
        <v>1560</v>
      </c>
      <c r="D870" s="57"/>
    </row>
    <row r="871" spans="1:4" ht="17.25" customHeight="1" x14ac:dyDescent="0.35">
      <c r="A871" s="76"/>
      <c r="B871" s="76"/>
      <c r="C871" s="60"/>
      <c r="D871" s="57"/>
    </row>
    <row r="872" spans="1:4" ht="17.25" customHeight="1" x14ac:dyDescent="0.35">
      <c r="A872" s="76" t="s">
        <v>1561</v>
      </c>
      <c r="B872" s="76" t="s">
        <v>1562</v>
      </c>
      <c r="C872" s="58" t="s">
        <v>1563</v>
      </c>
      <c r="D872" s="57"/>
    </row>
    <row r="873" spans="1:4" ht="17.25" customHeight="1" x14ac:dyDescent="0.35">
      <c r="A873" s="76"/>
      <c r="B873" s="76"/>
      <c r="C873" s="60"/>
      <c r="D873" s="57"/>
    </row>
    <row r="874" spans="1:4" ht="17.25" customHeight="1" x14ac:dyDescent="0.35">
      <c r="A874" s="76" t="s">
        <v>1392</v>
      </c>
      <c r="B874" s="76" t="s">
        <v>1564</v>
      </c>
      <c r="C874" s="58" t="s">
        <v>1565</v>
      </c>
      <c r="D874" s="59" t="s">
        <v>1566</v>
      </c>
    </row>
    <row r="875" spans="1:4" ht="17.25" customHeight="1" x14ac:dyDescent="0.35">
      <c r="A875" s="76"/>
      <c r="B875" s="76"/>
      <c r="C875" s="60"/>
      <c r="D875" s="57"/>
    </row>
    <row r="876" spans="1:4" ht="17.25" customHeight="1" x14ac:dyDescent="0.35">
      <c r="A876" s="76" t="s">
        <v>70</v>
      </c>
      <c r="B876" s="76" t="s">
        <v>1567</v>
      </c>
      <c r="C876" s="58" t="s">
        <v>1568</v>
      </c>
      <c r="D876" s="59" t="s">
        <v>1569</v>
      </c>
    </row>
    <row r="877" spans="1:4" ht="17.25" customHeight="1" x14ac:dyDescent="0.35">
      <c r="A877" s="76"/>
      <c r="B877" s="76"/>
      <c r="C877" s="60"/>
      <c r="D877" s="57"/>
    </row>
    <row r="878" spans="1:4" ht="17.25" customHeight="1" x14ac:dyDescent="0.35">
      <c r="A878" s="76" t="s">
        <v>1570</v>
      </c>
      <c r="B878" s="76" t="s">
        <v>1567</v>
      </c>
      <c r="C878" s="58" t="s">
        <v>1571</v>
      </c>
      <c r="D878" s="57"/>
    </row>
    <row r="879" spans="1:4" ht="17.25" customHeight="1" x14ac:dyDescent="0.35">
      <c r="A879" s="76"/>
      <c r="B879" s="76"/>
      <c r="C879" s="60"/>
      <c r="D879" s="57"/>
    </row>
    <row r="880" spans="1:4" ht="17.25" customHeight="1" x14ac:dyDescent="0.35">
      <c r="A880" s="76" t="s">
        <v>1572</v>
      </c>
      <c r="B880" s="76" t="s">
        <v>1573</v>
      </c>
      <c r="C880" s="58" t="s">
        <v>1574</v>
      </c>
      <c r="D880" s="59" t="s">
        <v>1575</v>
      </c>
    </row>
    <row r="881" spans="1:4" ht="17.25" customHeight="1" x14ac:dyDescent="0.35">
      <c r="A881" s="76"/>
      <c r="B881" s="76"/>
      <c r="C881" s="60"/>
      <c r="D881" s="57"/>
    </row>
    <row r="882" spans="1:4" ht="17.25" customHeight="1" x14ac:dyDescent="0.35">
      <c r="A882" s="76" t="s">
        <v>1576</v>
      </c>
      <c r="B882" s="76" t="s">
        <v>1577</v>
      </c>
      <c r="C882" s="58" t="s">
        <v>1578</v>
      </c>
      <c r="D882" s="59" t="s">
        <v>1579</v>
      </c>
    </row>
    <row r="883" spans="1:4" ht="17.25" customHeight="1" x14ac:dyDescent="0.35">
      <c r="A883" s="76"/>
      <c r="B883" s="76"/>
      <c r="C883" s="60"/>
      <c r="D883" s="57"/>
    </row>
    <row r="884" spans="1:4" ht="17.25" customHeight="1" x14ac:dyDescent="0.35">
      <c r="A884" s="76" t="s">
        <v>1580</v>
      </c>
      <c r="B884" s="76" t="s">
        <v>1581</v>
      </c>
      <c r="C884" s="58" t="s">
        <v>1582</v>
      </c>
      <c r="D884" s="59" t="s">
        <v>1583</v>
      </c>
    </row>
    <row r="885" spans="1:4" ht="17.25" customHeight="1" x14ac:dyDescent="0.35">
      <c r="A885" s="76"/>
      <c r="B885" s="76"/>
      <c r="C885" s="60"/>
      <c r="D885" s="57"/>
    </row>
    <row r="886" spans="1:4" ht="17.25" customHeight="1" x14ac:dyDescent="0.35">
      <c r="A886" s="76" t="s">
        <v>1584</v>
      </c>
      <c r="B886" s="76" t="s">
        <v>1585</v>
      </c>
      <c r="C886" s="63" t="s">
        <v>1586</v>
      </c>
      <c r="D886" s="59" t="s">
        <v>1587</v>
      </c>
    </row>
    <row r="887" spans="1:4" ht="17.25" customHeight="1" x14ac:dyDescent="0.35">
      <c r="A887" s="76"/>
      <c r="B887" s="76"/>
      <c r="C887" s="60"/>
      <c r="D887" s="57"/>
    </row>
    <row r="888" spans="1:4" ht="17.25" customHeight="1" x14ac:dyDescent="0.35">
      <c r="A888" s="76" t="s">
        <v>1588</v>
      </c>
      <c r="B888" s="76" t="s">
        <v>1589</v>
      </c>
      <c r="C888" s="58" t="s">
        <v>1590</v>
      </c>
      <c r="D888" s="57"/>
    </row>
    <row r="889" spans="1:4" ht="17.25" customHeight="1" x14ac:dyDescent="0.35">
      <c r="A889" s="76"/>
      <c r="B889" s="76"/>
      <c r="C889" s="60"/>
      <c r="D889" s="57"/>
    </row>
    <row r="890" spans="1:4" ht="17.25" customHeight="1" x14ac:dyDescent="0.35">
      <c r="A890" s="76" t="s">
        <v>1591</v>
      </c>
      <c r="B890" s="76" t="s">
        <v>1592</v>
      </c>
      <c r="C890" s="60"/>
      <c r="D890" s="59" t="s">
        <v>1593</v>
      </c>
    </row>
    <row r="891" spans="1:4" ht="17.25" customHeight="1" x14ac:dyDescent="0.35">
      <c r="A891" s="76"/>
      <c r="B891" s="76" t="s">
        <v>1594</v>
      </c>
      <c r="C891" s="58" t="s">
        <v>1595</v>
      </c>
      <c r="D891" s="59"/>
    </row>
    <row r="892" spans="1:4" ht="17.25" customHeight="1" x14ac:dyDescent="0.35">
      <c r="A892" s="76"/>
      <c r="B892" s="76"/>
      <c r="C892" s="60"/>
      <c r="D892" s="57"/>
    </row>
    <row r="893" spans="1:4" ht="17.25" customHeight="1" x14ac:dyDescent="0.35">
      <c r="A893" s="76" t="s">
        <v>11</v>
      </c>
      <c r="B893" s="76" t="s">
        <v>1596</v>
      </c>
      <c r="C893" s="58" t="s">
        <v>1597</v>
      </c>
      <c r="D893" s="59" t="s">
        <v>1598</v>
      </c>
    </row>
    <row r="894" spans="1:4" ht="17.25" customHeight="1" x14ac:dyDescent="0.35">
      <c r="A894" s="76"/>
      <c r="B894" s="76"/>
      <c r="C894" s="60"/>
      <c r="D894" s="57"/>
    </row>
    <row r="895" spans="1:4" ht="17.25" customHeight="1" x14ac:dyDescent="0.35">
      <c r="A895" s="76" t="s">
        <v>858</v>
      </c>
      <c r="B895" s="76" t="s">
        <v>1599</v>
      </c>
      <c r="C895" s="58" t="s">
        <v>1600</v>
      </c>
      <c r="D895" s="57"/>
    </row>
    <row r="896" spans="1:4" ht="17.25" customHeight="1" x14ac:dyDescent="0.35">
      <c r="A896" s="76"/>
      <c r="B896" s="76"/>
      <c r="C896" s="60"/>
      <c r="D896" s="57"/>
    </row>
    <row r="897" spans="1:255" ht="17.25" customHeight="1" x14ac:dyDescent="0.35">
      <c r="A897" s="76" t="s">
        <v>1601</v>
      </c>
      <c r="B897" s="76" t="s">
        <v>1602</v>
      </c>
      <c r="C897" s="58" t="s">
        <v>1603</v>
      </c>
      <c r="D897" s="59" t="s">
        <v>1604</v>
      </c>
    </row>
    <row r="898" spans="1:255" ht="17.25" customHeight="1" x14ac:dyDescent="0.35">
      <c r="A898" s="76"/>
      <c r="B898" s="76"/>
      <c r="C898" s="60"/>
      <c r="D898" s="57"/>
    </row>
    <row r="899" spans="1:255" ht="17.25" customHeight="1" x14ac:dyDescent="0.35">
      <c r="A899" s="76" t="s">
        <v>1421</v>
      </c>
      <c r="B899" s="76" t="s">
        <v>1605</v>
      </c>
      <c r="C899" s="58" t="s">
        <v>1606</v>
      </c>
      <c r="D899" s="59" t="s">
        <v>1607</v>
      </c>
    </row>
    <row r="900" spans="1:255" ht="17.25" customHeight="1" x14ac:dyDescent="0.35">
      <c r="A900" s="76"/>
      <c r="B900" s="76"/>
      <c r="C900" s="60"/>
      <c r="D900" s="57"/>
    </row>
    <row r="901" spans="1:255" ht="17.25" customHeight="1" x14ac:dyDescent="0.35">
      <c r="A901" s="76" t="s">
        <v>1608</v>
      </c>
      <c r="B901" s="76" t="s">
        <v>1609</v>
      </c>
      <c r="C901" s="58" t="s">
        <v>1610</v>
      </c>
      <c r="D901" s="59" t="s">
        <v>1611</v>
      </c>
    </row>
    <row r="902" spans="1:255" ht="17.25" customHeight="1" x14ac:dyDescent="0.35">
      <c r="A902" s="76"/>
      <c r="B902" s="76"/>
      <c r="C902" s="60"/>
      <c r="D902" s="57"/>
    </row>
    <row r="903" spans="1:255" ht="17.25" customHeight="1" x14ac:dyDescent="0.35">
      <c r="A903" s="76" t="s">
        <v>1612</v>
      </c>
      <c r="B903" s="76" t="s">
        <v>1613</v>
      </c>
      <c r="C903" s="58" t="s">
        <v>1614</v>
      </c>
      <c r="D903" s="57"/>
    </row>
    <row r="904" spans="1:255" ht="17.25" customHeight="1" x14ac:dyDescent="0.35">
      <c r="A904" s="76"/>
      <c r="B904" s="76"/>
      <c r="C904" s="60"/>
      <c r="D904" s="57"/>
    </row>
    <row r="905" spans="1:255" ht="17.25" customHeight="1" x14ac:dyDescent="0.35">
      <c r="A905" s="76" t="s">
        <v>1615</v>
      </c>
      <c r="B905" s="76" t="s">
        <v>1616</v>
      </c>
      <c r="C905" s="58" t="s">
        <v>1617</v>
      </c>
      <c r="D905" s="59" t="s">
        <v>1618</v>
      </c>
    </row>
    <row r="906" spans="1:255" ht="17.25" customHeight="1" x14ac:dyDescent="0.35">
      <c r="A906" s="76"/>
      <c r="B906" s="76"/>
      <c r="C906" s="60"/>
      <c r="D906" s="57"/>
    </row>
    <row r="907" spans="1:255" ht="17.25" customHeight="1" x14ac:dyDescent="0.35">
      <c r="A907" s="76" t="s">
        <v>1619</v>
      </c>
      <c r="B907" s="76" t="s">
        <v>1620</v>
      </c>
      <c r="C907" s="58" t="s">
        <v>1621</v>
      </c>
      <c r="D907" s="59" t="s">
        <v>1622</v>
      </c>
    </row>
    <row r="908" spans="1:255" ht="17.25" customHeight="1" x14ac:dyDescent="0.35">
      <c r="A908" s="76"/>
      <c r="B908" s="76"/>
      <c r="C908" s="60"/>
      <c r="D908" s="57"/>
    </row>
    <row r="909" spans="1:255" ht="17.25" customHeight="1" x14ac:dyDescent="0.35">
      <c r="A909" s="76" t="s">
        <v>1623</v>
      </c>
      <c r="B909" s="76" t="s">
        <v>1624</v>
      </c>
      <c r="C909" s="60" t="s">
        <v>1625</v>
      </c>
      <c r="D909" s="57"/>
    </row>
    <row r="910" spans="1:255" ht="17.25" customHeight="1" x14ac:dyDescent="0.35">
      <c r="A910" s="76"/>
      <c r="B910" s="76"/>
      <c r="C910" s="60"/>
      <c r="D910" s="57"/>
    </row>
    <row r="911" spans="1:255" ht="17.25" customHeight="1" x14ac:dyDescent="0.35">
      <c r="A911" s="76" t="s">
        <v>1626</v>
      </c>
      <c r="B911" s="76" t="s">
        <v>1627</v>
      </c>
      <c r="C911" s="58" t="s">
        <v>1628</v>
      </c>
      <c r="D911" s="59" t="s">
        <v>1629</v>
      </c>
    </row>
    <row r="912" spans="1:255" ht="17.25" customHeight="1" x14ac:dyDescent="0.35">
      <c r="A912" s="76"/>
      <c r="B912" s="76"/>
      <c r="C912" s="60"/>
      <c r="D912" s="4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  <c r="DO912" s="1"/>
      <c r="DP912" s="1"/>
      <c r="DQ912" s="1"/>
      <c r="DR912" s="1"/>
      <c r="DS912" s="1"/>
      <c r="DT912" s="1"/>
      <c r="DU912" s="1"/>
      <c r="DV912" s="1"/>
      <c r="DW912" s="1"/>
      <c r="DX912" s="1"/>
      <c r="DY912" s="1"/>
      <c r="DZ912" s="1"/>
      <c r="EA912" s="1"/>
      <c r="EB912" s="1"/>
      <c r="EC912" s="1"/>
      <c r="ED912" s="1"/>
      <c r="EE912" s="1"/>
      <c r="EF912" s="1"/>
      <c r="EG912" s="1"/>
      <c r="EH912" s="1"/>
      <c r="EI912" s="1"/>
      <c r="EJ912" s="1"/>
      <c r="EK912" s="1"/>
      <c r="EL912" s="1"/>
      <c r="EM912" s="1"/>
      <c r="EN912" s="1"/>
      <c r="EO912" s="1"/>
      <c r="EP912" s="1"/>
      <c r="EQ912" s="1"/>
      <c r="ER912" s="1"/>
      <c r="ES912" s="1"/>
      <c r="ET912" s="1"/>
      <c r="EU912" s="1"/>
      <c r="EV912" s="1"/>
      <c r="EW912" s="1"/>
      <c r="EX912" s="1"/>
      <c r="EY912" s="1"/>
      <c r="EZ912" s="1"/>
      <c r="FA912" s="1"/>
      <c r="FB912" s="1"/>
      <c r="FC912" s="1"/>
      <c r="FD912" s="1"/>
      <c r="FE912" s="1"/>
      <c r="FF912" s="1"/>
      <c r="FG912" s="1"/>
      <c r="FH912" s="1"/>
      <c r="FI912" s="1"/>
      <c r="FJ912" s="1"/>
      <c r="FK912" s="1"/>
      <c r="FL912" s="1"/>
      <c r="FM912" s="1"/>
      <c r="FN912" s="1"/>
      <c r="FO912" s="1"/>
      <c r="FP912" s="1"/>
      <c r="FQ912" s="1"/>
      <c r="FR912" s="1"/>
      <c r="FS912" s="1"/>
      <c r="FT912" s="1"/>
      <c r="FU912" s="1"/>
      <c r="FV912" s="1"/>
      <c r="FW912" s="1"/>
      <c r="FX912" s="1"/>
      <c r="FY912" s="1"/>
      <c r="FZ912" s="1"/>
      <c r="GA912" s="1"/>
      <c r="GB912" s="1"/>
      <c r="GC912" s="1"/>
      <c r="GD912" s="1"/>
      <c r="GE912" s="1"/>
      <c r="GF912" s="1"/>
      <c r="GG912" s="1"/>
      <c r="GH912" s="1"/>
      <c r="GI912" s="1"/>
      <c r="GJ912" s="1"/>
      <c r="GK912" s="1"/>
      <c r="GL912" s="1"/>
      <c r="GM912" s="1"/>
      <c r="GN912" s="1"/>
      <c r="GO912" s="1"/>
      <c r="GP912" s="1"/>
      <c r="GQ912" s="1"/>
      <c r="GR912" s="1"/>
      <c r="GS912" s="1"/>
      <c r="GT912" s="1"/>
      <c r="GU912" s="1"/>
      <c r="GV912" s="1"/>
      <c r="GW912" s="1"/>
      <c r="GX912" s="1"/>
      <c r="GY912" s="1"/>
      <c r="GZ912" s="1"/>
      <c r="HA912" s="1"/>
      <c r="HB912" s="1"/>
      <c r="HC912" s="1"/>
      <c r="HD912" s="1"/>
      <c r="HE912" s="1"/>
      <c r="HF912" s="1"/>
      <c r="HG912" s="1"/>
      <c r="HH912" s="1"/>
      <c r="HI912" s="1"/>
      <c r="HJ912" s="1"/>
      <c r="HK912" s="1"/>
      <c r="HL912" s="1"/>
      <c r="HM912" s="1"/>
      <c r="HN912" s="1"/>
      <c r="HO912" s="1"/>
      <c r="HP912" s="1"/>
      <c r="HQ912" s="1"/>
      <c r="HR912" s="1"/>
      <c r="HS912" s="1"/>
      <c r="HT912" s="1"/>
      <c r="HU912" s="1"/>
      <c r="HV912" s="1"/>
      <c r="HW912" s="1"/>
      <c r="HX912" s="1"/>
      <c r="HY912" s="1"/>
      <c r="HZ912" s="1"/>
      <c r="IA912" s="1"/>
      <c r="IB912" s="1"/>
      <c r="IC912" s="1"/>
      <c r="ID912" s="1"/>
      <c r="IE912" s="1"/>
      <c r="IF912" s="1"/>
      <c r="IG912" s="1"/>
      <c r="IH912" s="1"/>
      <c r="II912" s="1"/>
      <c r="IJ912" s="1"/>
      <c r="IK912" s="1"/>
      <c r="IL912" s="1"/>
      <c r="IM912" s="1"/>
      <c r="IN912" s="1"/>
      <c r="IO912" s="1"/>
      <c r="IP912" s="1"/>
      <c r="IQ912" s="1"/>
      <c r="IR912" s="1"/>
      <c r="IS912" s="1"/>
      <c r="IT912" s="1"/>
      <c r="IU912" s="1"/>
    </row>
    <row r="913" spans="1:255" ht="17.25" customHeight="1" x14ac:dyDescent="0.35">
      <c r="A913" s="76" t="s">
        <v>1504</v>
      </c>
      <c r="B913" s="76" t="s">
        <v>1630</v>
      </c>
      <c r="C913" s="58" t="s">
        <v>1631</v>
      </c>
      <c r="D913" s="4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  <c r="DO913" s="1"/>
      <c r="DP913" s="1"/>
      <c r="DQ913" s="1"/>
      <c r="DR913" s="1"/>
      <c r="DS913" s="1"/>
      <c r="DT913" s="1"/>
      <c r="DU913" s="1"/>
      <c r="DV913" s="1"/>
      <c r="DW913" s="1"/>
      <c r="DX913" s="1"/>
      <c r="DY913" s="1"/>
      <c r="DZ913" s="1"/>
      <c r="EA913" s="1"/>
      <c r="EB913" s="1"/>
      <c r="EC913" s="1"/>
      <c r="ED913" s="1"/>
      <c r="EE913" s="1"/>
      <c r="EF913" s="1"/>
      <c r="EG913" s="1"/>
      <c r="EH913" s="1"/>
      <c r="EI913" s="1"/>
      <c r="EJ913" s="1"/>
      <c r="EK913" s="1"/>
      <c r="EL913" s="1"/>
      <c r="EM913" s="1"/>
      <c r="EN913" s="1"/>
      <c r="EO913" s="1"/>
      <c r="EP913" s="1"/>
      <c r="EQ913" s="1"/>
      <c r="ER913" s="1"/>
      <c r="ES913" s="1"/>
      <c r="ET913" s="1"/>
      <c r="EU913" s="1"/>
      <c r="EV913" s="1"/>
      <c r="EW913" s="1"/>
      <c r="EX913" s="1"/>
      <c r="EY913" s="1"/>
      <c r="EZ913" s="1"/>
      <c r="FA913" s="1"/>
      <c r="FB913" s="1"/>
      <c r="FC913" s="1"/>
      <c r="FD913" s="1"/>
      <c r="FE913" s="1"/>
      <c r="FF913" s="1"/>
      <c r="FG913" s="1"/>
      <c r="FH913" s="1"/>
      <c r="FI913" s="1"/>
      <c r="FJ913" s="1"/>
      <c r="FK913" s="1"/>
      <c r="FL913" s="1"/>
      <c r="FM913" s="1"/>
      <c r="FN913" s="1"/>
      <c r="FO913" s="1"/>
      <c r="FP913" s="1"/>
      <c r="FQ913" s="1"/>
      <c r="FR913" s="1"/>
      <c r="FS913" s="1"/>
      <c r="FT913" s="1"/>
      <c r="FU913" s="1"/>
      <c r="FV913" s="1"/>
      <c r="FW913" s="1"/>
      <c r="FX913" s="1"/>
      <c r="FY913" s="1"/>
      <c r="FZ913" s="1"/>
      <c r="GA913" s="1"/>
      <c r="GB913" s="1"/>
      <c r="GC913" s="1"/>
      <c r="GD913" s="1"/>
      <c r="GE913" s="1"/>
      <c r="GF913" s="1"/>
      <c r="GG913" s="1"/>
      <c r="GH913" s="1"/>
      <c r="GI913" s="1"/>
      <c r="GJ913" s="1"/>
      <c r="GK913" s="1"/>
      <c r="GL913" s="1"/>
      <c r="GM913" s="1"/>
      <c r="GN913" s="1"/>
      <c r="GO913" s="1"/>
      <c r="GP913" s="1"/>
      <c r="GQ913" s="1"/>
      <c r="GR913" s="1"/>
      <c r="GS913" s="1"/>
      <c r="GT913" s="1"/>
      <c r="GU913" s="1"/>
      <c r="GV913" s="1"/>
      <c r="GW913" s="1"/>
      <c r="GX913" s="1"/>
      <c r="GY913" s="1"/>
      <c r="GZ913" s="1"/>
      <c r="HA913" s="1"/>
      <c r="HB913" s="1"/>
      <c r="HC913" s="1"/>
      <c r="HD913" s="1"/>
      <c r="HE913" s="1"/>
      <c r="HF913" s="1"/>
      <c r="HG913" s="1"/>
      <c r="HH913" s="1"/>
      <c r="HI913" s="1"/>
      <c r="HJ913" s="1"/>
      <c r="HK913" s="1"/>
      <c r="HL913" s="1"/>
      <c r="HM913" s="1"/>
      <c r="HN913" s="1"/>
      <c r="HO913" s="1"/>
      <c r="HP913" s="1"/>
      <c r="HQ913" s="1"/>
      <c r="HR913" s="1"/>
      <c r="HS913" s="1"/>
      <c r="HT913" s="1"/>
      <c r="HU913" s="1"/>
      <c r="HV913" s="1"/>
      <c r="HW913" s="1"/>
      <c r="HX913" s="1"/>
      <c r="HY913" s="1"/>
      <c r="HZ913" s="1"/>
      <c r="IA913" s="1"/>
      <c r="IB913" s="1"/>
      <c r="IC913" s="1"/>
      <c r="ID913" s="1"/>
      <c r="IE913" s="1"/>
      <c r="IF913" s="1"/>
      <c r="IG913" s="1"/>
      <c r="IH913" s="1"/>
      <c r="II913" s="1"/>
      <c r="IJ913" s="1"/>
      <c r="IK913" s="1"/>
      <c r="IL913" s="1"/>
      <c r="IM913" s="1"/>
      <c r="IN913" s="1"/>
      <c r="IO913" s="1"/>
      <c r="IP913" s="1"/>
      <c r="IQ913" s="1"/>
      <c r="IR913" s="1"/>
      <c r="IS913" s="1"/>
      <c r="IT913" s="1"/>
      <c r="IU913" s="1"/>
    </row>
    <row r="914" spans="1:255" ht="17.25" customHeight="1" x14ac:dyDescent="0.35">
      <c r="A914" s="76"/>
      <c r="B914" s="76"/>
      <c r="C914" s="60"/>
      <c r="D914" s="57"/>
    </row>
    <row r="915" spans="1:255" ht="17.25" customHeight="1" x14ac:dyDescent="0.35">
      <c r="A915" s="76" t="s">
        <v>1632</v>
      </c>
      <c r="B915" s="76" t="s">
        <v>1633</v>
      </c>
      <c r="C915" s="60"/>
      <c r="D915" s="59"/>
    </row>
    <row r="916" spans="1:255" ht="17.25" customHeight="1" x14ac:dyDescent="0.35">
      <c r="A916" s="76"/>
      <c r="B916" s="76"/>
      <c r="C916" s="60"/>
      <c r="D916" s="57"/>
    </row>
    <row r="917" spans="1:255" ht="17.25" customHeight="1" x14ac:dyDescent="0.35">
      <c r="A917" s="76" t="s">
        <v>1634</v>
      </c>
      <c r="B917" s="76" t="s">
        <v>1635</v>
      </c>
      <c r="C917" s="58" t="s">
        <v>1636</v>
      </c>
      <c r="D917" s="57"/>
    </row>
    <row r="918" spans="1:255" ht="17.25" customHeight="1" x14ac:dyDescent="0.35">
      <c r="A918" s="76"/>
      <c r="B918" s="76"/>
      <c r="C918" s="60"/>
      <c r="D918" s="57"/>
    </row>
    <row r="919" spans="1:255" s="11" customFormat="1" ht="17.25" customHeight="1" x14ac:dyDescent="0.35">
      <c r="A919" s="76" t="s">
        <v>1637</v>
      </c>
      <c r="B919" s="76" t="s">
        <v>1638</v>
      </c>
      <c r="C919" s="58" t="s">
        <v>1639</v>
      </c>
      <c r="D919" s="59" t="s">
        <v>1640</v>
      </c>
      <c r="E919" s="5"/>
      <c r="F919" s="5"/>
    </row>
    <row r="920" spans="1:255" s="11" customFormat="1" ht="17.25" customHeight="1" x14ac:dyDescent="0.35">
      <c r="A920" s="76"/>
      <c r="B920" s="76"/>
      <c r="C920" s="60"/>
      <c r="D920" s="57"/>
      <c r="E920" s="5"/>
      <c r="F920" s="5"/>
    </row>
    <row r="921" spans="1:255" ht="17.25" customHeight="1" x14ac:dyDescent="0.35">
      <c r="A921" s="76" t="s">
        <v>1641</v>
      </c>
      <c r="B921" s="76" t="s">
        <v>1642</v>
      </c>
      <c r="C921" s="60"/>
      <c r="D921" s="57"/>
    </row>
    <row r="922" spans="1:255" ht="17.25" customHeight="1" x14ac:dyDescent="0.35">
      <c r="A922" s="76"/>
      <c r="B922" s="76"/>
      <c r="C922" s="60"/>
      <c r="D922" s="57"/>
    </row>
    <row r="923" spans="1:255" ht="17.25" customHeight="1" x14ac:dyDescent="0.35">
      <c r="A923" s="76" t="s">
        <v>1643</v>
      </c>
      <c r="B923" s="76" t="s">
        <v>1644</v>
      </c>
      <c r="C923" s="58" t="s">
        <v>1645</v>
      </c>
      <c r="D923" s="59" t="s">
        <v>1646</v>
      </c>
    </row>
    <row r="924" spans="1:255" ht="17.25" customHeight="1" x14ac:dyDescent="0.35">
      <c r="A924" s="76"/>
      <c r="B924" s="76"/>
      <c r="C924" s="60"/>
      <c r="D924" s="57"/>
    </row>
    <row r="925" spans="1:255" ht="17.25" customHeight="1" x14ac:dyDescent="0.35">
      <c r="A925" s="76" t="s">
        <v>1647</v>
      </c>
      <c r="B925" s="76" t="s">
        <v>1648</v>
      </c>
      <c r="C925" s="60" t="s">
        <v>1649</v>
      </c>
      <c r="D925" s="57"/>
    </row>
    <row r="926" spans="1:255" ht="17.25" customHeight="1" x14ac:dyDescent="0.35">
      <c r="A926" s="76"/>
      <c r="B926" s="76"/>
      <c r="C926" s="60"/>
      <c r="D926" s="57"/>
    </row>
    <row r="927" spans="1:255" ht="17.25" customHeight="1" x14ac:dyDescent="0.35">
      <c r="A927" s="76" t="s">
        <v>1650</v>
      </c>
      <c r="B927" s="76" t="s">
        <v>1651</v>
      </c>
      <c r="C927" s="58" t="s">
        <v>1652</v>
      </c>
      <c r="D927" s="59" t="s">
        <v>1653</v>
      </c>
    </row>
    <row r="928" spans="1:255" ht="17.25" customHeight="1" x14ac:dyDescent="0.35">
      <c r="A928" s="76"/>
      <c r="B928" s="76"/>
      <c r="C928" s="60"/>
      <c r="D928" s="57"/>
    </row>
    <row r="929" spans="1:4" ht="17.25" customHeight="1" x14ac:dyDescent="0.35">
      <c r="A929" s="76" t="s">
        <v>1654</v>
      </c>
      <c r="B929" s="48" t="s">
        <v>1655</v>
      </c>
      <c r="C929" s="58" t="s">
        <v>1656</v>
      </c>
      <c r="D929" s="59" t="s">
        <v>1657</v>
      </c>
    </row>
    <row r="930" spans="1:4" ht="17.25" customHeight="1" x14ac:dyDescent="0.35">
      <c r="A930" s="76"/>
      <c r="B930" s="76"/>
      <c r="C930" s="60"/>
      <c r="D930" s="57"/>
    </row>
    <row r="931" spans="1:4" ht="17.25" customHeight="1" x14ac:dyDescent="0.35">
      <c r="A931" s="76" t="s">
        <v>1658</v>
      </c>
      <c r="B931" s="76" t="s">
        <v>1659</v>
      </c>
      <c r="C931" s="60"/>
      <c r="D931" s="57"/>
    </row>
    <row r="932" spans="1:4" ht="17.25" customHeight="1" x14ac:dyDescent="0.35">
      <c r="A932" s="76"/>
      <c r="B932" s="76"/>
      <c r="C932" s="60"/>
      <c r="D932" s="57"/>
    </row>
    <row r="933" spans="1:4" ht="17.25" customHeight="1" x14ac:dyDescent="0.35">
      <c r="A933" s="76" t="s">
        <v>517</v>
      </c>
      <c r="B933" s="76" t="s">
        <v>1660</v>
      </c>
      <c r="C933" s="58" t="s">
        <v>1661</v>
      </c>
      <c r="D933" s="59" t="s">
        <v>1662</v>
      </c>
    </row>
    <row r="934" spans="1:4" ht="17.25" customHeight="1" x14ac:dyDescent="0.35">
      <c r="A934" s="76"/>
      <c r="B934" s="76"/>
      <c r="C934" s="58"/>
      <c r="D934" s="59"/>
    </row>
    <row r="935" spans="1:4" ht="17.25" customHeight="1" x14ac:dyDescent="0.35">
      <c r="A935" s="76" t="s">
        <v>48</v>
      </c>
      <c r="B935" s="76" t="s">
        <v>1663</v>
      </c>
      <c r="C935" s="58" t="s">
        <v>1664</v>
      </c>
      <c r="D935" s="59"/>
    </row>
    <row r="936" spans="1:4" ht="17.25" customHeight="1" x14ac:dyDescent="0.35">
      <c r="A936" s="76"/>
      <c r="B936" s="76"/>
      <c r="C936" s="60"/>
      <c r="D936" s="57"/>
    </row>
    <row r="937" spans="1:4" ht="17.25" customHeight="1" x14ac:dyDescent="0.35">
      <c r="A937" s="76" t="s">
        <v>1665</v>
      </c>
      <c r="B937" s="76" t="s">
        <v>1666</v>
      </c>
      <c r="C937" s="58" t="s">
        <v>1667</v>
      </c>
      <c r="D937" s="57"/>
    </row>
    <row r="938" spans="1:4" ht="17.25" customHeight="1" x14ac:dyDescent="0.35">
      <c r="A938" s="76"/>
      <c r="B938" s="76"/>
      <c r="C938" s="60"/>
      <c r="D938" s="57"/>
    </row>
    <row r="939" spans="1:4" ht="17.25" customHeight="1" x14ac:dyDescent="0.35">
      <c r="A939" s="76" t="s">
        <v>1668</v>
      </c>
      <c r="B939" s="76" t="s">
        <v>1669</v>
      </c>
      <c r="C939" s="58" t="s">
        <v>1670</v>
      </c>
      <c r="D939" s="57"/>
    </row>
    <row r="940" spans="1:4" ht="17.25" customHeight="1" x14ac:dyDescent="0.35">
      <c r="A940" s="76"/>
      <c r="B940" s="76"/>
      <c r="C940" s="60"/>
      <c r="D940" s="57"/>
    </row>
    <row r="941" spans="1:4" ht="17.25" customHeight="1" x14ac:dyDescent="0.35">
      <c r="A941" s="76" t="s">
        <v>1671</v>
      </c>
      <c r="B941" s="76" t="s">
        <v>1672</v>
      </c>
      <c r="C941" s="58" t="s">
        <v>1673</v>
      </c>
      <c r="D941" s="57"/>
    </row>
    <row r="942" spans="1:4" ht="17.25" customHeight="1" x14ac:dyDescent="0.35">
      <c r="A942" s="76"/>
      <c r="B942" s="76"/>
      <c r="C942" s="60"/>
      <c r="D942" s="57"/>
    </row>
    <row r="943" spans="1:4" ht="17.25" customHeight="1" x14ac:dyDescent="0.35">
      <c r="A943" s="34" t="s">
        <v>1674</v>
      </c>
      <c r="B943" s="76"/>
      <c r="C943" s="60"/>
      <c r="D943" s="57"/>
    </row>
    <row r="944" spans="1:4" ht="17.25" customHeight="1" x14ac:dyDescent="0.35">
      <c r="A944" s="76"/>
      <c r="B944" s="76"/>
      <c r="C944" s="60"/>
      <c r="D944" s="57"/>
    </row>
    <row r="945" spans="1:4" ht="17.25" customHeight="1" x14ac:dyDescent="0.35">
      <c r="A945" s="76" t="s">
        <v>1675</v>
      </c>
      <c r="B945" s="76" t="s">
        <v>1676</v>
      </c>
      <c r="C945" s="58" t="s">
        <v>1677</v>
      </c>
      <c r="D945" s="59" t="s">
        <v>1678</v>
      </c>
    </row>
    <row r="946" spans="1:4" ht="17.25" customHeight="1" x14ac:dyDescent="0.35">
      <c r="A946" s="76"/>
      <c r="B946" s="76"/>
      <c r="C946" s="60"/>
      <c r="D946" s="57"/>
    </row>
    <row r="947" spans="1:4" ht="17.25" customHeight="1" x14ac:dyDescent="0.35">
      <c r="A947" s="34" t="s">
        <v>1679</v>
      </c>
      <c r="B947" s="48"/>
      <c r="C947" s="49"/>
      <c r="D947" s="57"/>
    </row>
    <row r="948" spans="1:4" ht="17.25" customHeight="1" x14ac:dyDescent="0.35">
      <c r="A948" s="64"/>
      <c r="B948" s="48"/>
      <c r="C948" s="49"/>
      <c r="D948" s="57"/>
    </row>
    <row r="949" spans="1:4" ht="17.25" customHeight="1" x14ac:dyDescent="0.35">
      <c r="A949" s="64" t="s">
        <v>1680</v>
      </c>
      <c r="B949" s="48" t="s">
        <v>1681</v>
      </c>
      <c r="C949" s="58" t="s">
        <v>1682</v>
      </c>
      <c r="D949" s="59" t="s">
        <v>1683</v>
      </c>
    </row>
    <row r="950" spans="1:4" ht="17.25" customHeight="1" x14ac:dyDescent="0.35">
      <c r="A950" s="64"/>
      <c r="B950" s="48"/>
      <c r="C950" s="49"/>
      <c r="D950" s="57"/>
    </row>
    <row r="951" spans="1:4" ht="17.25" customHeight="1" x14ac:dyDescent="0.35">
      <c r="A951" s="48" t="s">
        <v>1486</v>
      </c>
      <c r="B951" s="48" t="s">
        <v>1684</v>
      </c>
      <c r="C951" s="58" t="s">
        <v>1685</v>
      </c>
      <c r="D951" s="59" t="s">
        <v>1686</v>
      </c>
    </row>
    <row r="952" spans="1:4" ht="17.25" customHeight="1" x14ac:dyDescent="0.35">
      <c r="A952" s="48"/>
      <c r="B952" s="48" t="s">
        <v>1687</v>
      </c>
      <c r="C952" s="58" t="s">
        <v>1688</v>
      </c>
      <c r="D952" s="57"/>
    </row>
    <row r="953" spans="1:4" ht="17.25" customHeight="1" x14ac:dyDescent="0.35">
      <c r="A953" s="48"/>
      <c r="B953" s="48"/>
      <c r="C953" s="49"/>
      <c r="D953" s="57"/>
    </row>
    <row r="954" spans="1:4" ht="17.25" customHeight="1" x14ac:dyDescent="0.35">
      <c r="A954" s="34" t="s">
        <v>1689</v>
      </c>
      <c r="B954" s="48"/>
      <c r="C954" s="49"/>
      <c r="D954" s="57"/>
    </row>
    <row r="955" spans="1:4" ht="17.25" customHeight="1" x14ac:dyDescent="0.35">
      <c r="A955" s="90"/>
      <c r="B955" s="48"/>
      <c r="C955" s="49"/>
      <c r="D955" s="57"/>
    </row>
    <row r="956" spans="1:4" ht="17.25" customHeight="1" x14ac:dyDescent="0.35">
      <c r="A956" s="48" t="s">
        <v>1690</v>
      </c>
      <c r="B956" s="48" t="s">
        <v>1691</v>
      </c>
      <c r="C956" s="58" t="s">
        <v>1692</v>
      </c>
      <c r="D956" s="59" t="s">
        <v>1693</v>
      </c>
    </row>
    <row r="957" spans="1:4" ht="17.25" customHeight="1" x14ac:dyDescent="0.35">
      <c r="A957" s="48"/>
      <c r="B957" s="48"/>
      <c r="C957" s="49"/>
      <c r="D957" s="57"/>
    </row>
    <row r="958" spans="1:4" ht="17.25" customHeight="1" x14ac:dyDescent="0.35">
      <c r="A958" s="48" t="s">
        <v>1694</v>
      </c>
      <c r="B958" s="48" t="s">
        <v>1695</v>
      </c>
      <c r="C958" s="58" t="s">
        <v>1696</v>
      </c>
      <c r="D958" s="59" t="s">
        <v>1697</v>
      </c>
    </row>
    <row r="959" spans="1:4" ht="17.25" customHeight="1" x14ac:dyDescent="0.35">
      <c r="A959" s="48"/>
      <c r="B959" s="48"/>
      <c r="C959" s="58"/>
      <c r="D959" s="59"/>
    </row>
    <row r="960" spans="1:4" ht="17.25" customHeight="1" x14ac:dyDescent="0.35">
      <c r="A960" s="48" t="s">
        <v>1698</v>
      </c>
      <c r="B960" s="67" t="s">
        <v>1699</v>
      </c>
      <c r="C960" s="58" t="s">
        <v>1700</v>
      </c>
      <c r="D960" s="59"/>
    </row>
    <row r="961" spans="1:4" ht="17.25" customHeight="1" x14ac:dyDescent="0.35">
      <c r="A961" s="48"/>
      <c r="B961" s="102"/>
      <c r="C961" s="58"/>
      <c r="D961" s="59"/>
    </row>
    <row r="962" spans="1:4" ht="17.25" customHeight="1" x14ac:dyDescent="0.35">
      <c r="A962" s="48" t="s">
        <v>1701</v>
      </c>
      <c r="B962" s="48" t="s">
        <v>1702</v>
      </c>
      <c r="C962" s="58" t="s">
        <v>1703</v>
      </c>
      <c r="D962" s="59" t="s">
        <v>1704</v>
      </c>
    </row>
    <row r="963" spans="1:4" ht="17.25" customHeight="1" x14ac:dyDescent="0.35">
      <c r="A963" s="48"/>
      <c r="B963" s="48"/>
      <c r="C963" s="49"/>
      <c r="D963" s="57"/>
    </row>
    <row r="964" spans="1:4" ht="17.25" customHeight="1" x14ac:dyDescent="0.35">
      <c r="A964" s="48" t="s">
        <v>1705</v>
      </c>
      <c r="B964" s="48" t="s">
        <v>1706</v>
      </c>
      <c r="C964" s="49"/>
      <c r="D964" s="59" t="s">
        <v>1707</v>
      </c>
    </row>
    <row r="965" spans="1:4" ht="17.25" customHeight="1" x14ac:dyDescent="0.35">
      <c r="A965" s="48"/>
      <c r="B965" s="48" t="s">
        <v>1708</v>
      </c>
      <c r="C965" s="49"/>
      <c r="D965" s="57"/>
    </row>
    <row r="966" spans="1:4" ht="17.25" customHeight="1" x14ac:dyDescent="0.35">
      <c r="A966" s="48"/>
      <c r="B966" s="48"/>
      <c r="C966" s="49"/>
      <c r="D966" s="57"/>
    </row>
    <row r="967" spans="1:4" ht="17.25" customHeight="1" x14ac:dyDescent="0.35">
      <c r="A967" s="48" t="s">
        <v>1709</v>
      </c>
      <c r="B967" s="48" t="s">
        <v>1710</v>
      </c>
      <c r="C967" s="58" t="s">
        <v>1711</v>
      </c>
      <c r="D967" s="59" t="s">
        <v>1712</v>
      </c>
    </row>
    <row r="968" spans="1:4" ht="17.25" customHeight="1" x14ac:dyDescent="0.35">
      <c r="A968" s="48"/>
      <c r="B968" s="48" t="s">
        <v>1713</v>
      </c>
      <c r="C968" s="58"/>
      <c r="D968" s="57"/>
    </row>
    <row r="969" spans="1:4" ht="17.25" customHeight="1" x14ac:dyDescent="0.35">
      <c r="A969" s="48"/>
      <c r="B969" s="48"/>
      <c r="C969" s="49"/>
      <c r="D969" s="57"/>
    </row>
    <row r="970" spans="1:4" ht="17.25" customHeight="1" x14ac:dyDescent="0.35">
      <c r="A970" s="34" t="s">
        <v>1714</v>
      </c>
      <c r="B970" s="48"/>
      <c r="C970" s="49"/>
      <c r="D970" s="57"/>
    </row>
    <row r="971" spans="1:4" ht="17.25" customHeight="1" x14ac:dyDescent="0.35">
      <c r="A971" s="90"/>
      <c r="B971" s="48"/>
      <c r="C971" s="49"/>
      <c r="D971" s="57"/>
    </row>
    <row r="972" spans="1:4" ht="17.25" customHeight="1" x14ac:dyDescent="0.35">
      <c r="A972" s="57" t="s">
        <v>1715</v>
      </c>
      <c r="B972" s="48" t="s">
        <v>1716</v>
      </c>
      <c r="C972" s="58" t="s">
        <v>1717</v>
      </c>
      <c r="D972" s="59" t="s">
        <v>1718</v>
      </c>
    </row>
    <row r="973" spans="1:4" ht="17.25" customHeight="1" x14ac:dyDescent="0.35">
      <c r="A973" s="64"/>
      <c r="B973" s="48"/>
      <c r="C973" s="49"/>
      <c r="D973" s="57"/>
    </row>
    <row r="974" spans="1:4" ht="17.25" customHeight="1" x14ac:dyDescent="0.35">
      <c r="A974" s="48" t="s">
        <v>1719</v>
      </c>
      <c r="B974" s="48" t="s">
        <v>1720</v>
      </c>
      <c r="C974" s="58" t="s">
        <v>1721</v>
      </c>
      <c r="D974" s="59" t="s">
        <v>1722</v>
      </c>
    </row>
    <row r="975" spans="1:4" ht="17.25" customHeight="1" x14ac:dyDescent="0.35">
      <c r="A975" s="64"/>
      <c r="B975" s="48"/>
      <c r="C975" s="49"/>
      <c r="D975" s="57"/>
    </row>
    <row r="976" spans="1:4" ht="17.25" customHeight="1" x14ac:dyDescent="0.35">
      <c r="A976" s="48" t="s">
        <v>1723</v>
      </c>
      <c r="B976" s="48" t="s">
        <v>1724</v>
      </c>
      <c r="C976" s="58" t="s">
        <v>1725</v>
      </c>
      <c r="D976" s="59" t="s">
        <v>1726</v>
      </c>
    </row>
    <row r="977" spans="1:4" ht="17.25" customHeight="1" x14ac:dyDescent="0.35">
      <c r="A977" s="48"/>
      <c r="B977" s="48"/>
      <c r="C977" s="58"/>
      <c r="D977" s="59"/>
    </row>
    <row r="978" spans="1:4" ht="17.25" customHeight="1" x14ac:dyDescent="0.35">
      <c r="A978" s="48" t="s">
        <v>1727</v>
      </c>
      <c r="B978" s="48" t="s">
        <v>1728</v>
      </c>
      <c r="C978" s="58" t="s">
        <v>1729</v>
      </c>
      <c r="D978" s="59"/>
    </row>
    <row r="979" spans="1:4" ht="17.25" customHeight="1" x14ac:dyDescent="0.35">
      <c r="A979" s="48"/>
      <c r="B979" s="48"/>
      <c r="C979" s="58"/>
      <c r="D979" s="59"/>
    </row>
    <row r="980" spans="1:4" ht="17.25" customHeight="1" x14ac:dyDescent="0.35">
      <c r="A980" s="48" t="s">
        <v>1730</v>
      </c>
      <c r="B980" s="48" t="s">
        <v>1731</v>
      </c>
      <c r="C980" s="58" t="s">
        <v>1732</v>
      </c>
      <c r="D980" s="59" t="s">
        <v>1733</v>
      </c>
    </row>
    <row r="981" spans="1:4" ht="17.25" customHeight="1" x14ac:dyDescent="0.35">
      <c r="A981" s="48"/>
      <c r="B981" s="48"/>
      <c r="C981" s="49"/>
      <c r="D981" s="57"/>
    </row>
    <row r="982" spans="1:4" ht="17.25" customHeight="1" x14ac:dyDescent="0.35">
      <c r="A982" s="48" t="s">
        <v>1734</v>
      </c>
      <c r="B982" s="48" t="s">
        <v>1735</v>
      </c>
      <c r="C982" s="49"/>
      <c r="D982" s="59" t="s">
        <v>1736</v>
      </c>
    </row>
    <row r="983" spans="1:4" ht="17.25" customHeight="1" x14ac:dyDescent="0.35">
      <c r="A983" s="48"/>
      <c r="B983" s="48"/>
      <c r="C983" s="49"/>
      <c r="D983" s="57"/>
    </row>
    <row r="984" spans="1:4" ht="17.25" customHeight="1" x14ac:dyDescent="0.35">
      <c r="A984" s="48" t="s">
        <v>1737</v>
      </c>
      <c r="B984" s="48" t="s">
        <v>1738</v>
      </c>
      <c r="C984" s="58" t="s">
        <v>1739</v>
      </c>
      <c r="D984" s="59" t="s">
        <v>1740</v>
      </c>
    </row>
    <row r="985" spans="1:4" ht="17.25" customHeight="1" x14ac:dyDescent="0.35">
      <c r="A985" s="48"/>
      <c r="B985" s="48"/>
      <c r="C985" s="49"/>
      <c r="D985" s="57"/>
    </row>
    <row r="986" spans="1:4" ht="17.25" customHeight="1" x14ac:dyDescent="0.35">
      <c r="A986" s="48" t="s">
        <v>1741</v>
      </c>
      <c r="B986" s="48" t="s">
        <v>1742</v>
      </c>
      <c r="C986" s="58" t="s">
        <v>1743</v>
      </c>
      <c r="D986" s="59" t="s">
        <v>1744</v>
      </c>
    </row>
    <row r="987" spans="1:4" ht="17.25" customHeight="1" x14ac:dyDescent="0.35">
      <c r="A987" s="48"/>
      <c r="B987" s="48"/>
      <c r="C987" s="49"/>
      <c r="D987" s="57"/>
    </row>
    <row r="988" spans="1:4" ht="17.25" customHeight="1" x14ac:dyDescent="0.35">
      <c r="A988" s="48" t="s">
        <v>1745</v>
      </c>
      <c r="B988" s="48" t="s">
        <v>1746</v>
      </c>
      <c r="C988" s="58" t="s">
        <v>1747</v>
      </c>
      <c r="D988" s="59" t="s">
        <v>1748</v>
      </c>
    </row>
    <row r="989" spans="1:4" ht="17.25" customHeight="1" x14ac:dyDescent="0.35">
      <c r="A989" s="48"/>
      <c r="B989" s="48"/>
      <c r="C989" s="58"/>
      <c r="D989" s="59"/>
    </row>
    <row r="990" spans="1:4" ht="17.25" customHeight="1" x14ac:dyDescent="0.35">
      <c r="A990" s="48" t="s">
        <v>1749</v>
      </c>
      <c r="B990" s="48" t="s">
        <v>1750</v>
      </c>
      <c r="C990" s="58" t="s">
        <v>1751</v>
      </c>
      <c r="D990" s="59" t="s">
        <v>1752</v>
      </c>
    </row>
    <row r="991" spans="1:4" ht="17.25" customHeight="1" x14ac:dyDescent="0.35">
      <c r="A991" s="48"/>
      <c r="B991" s="48" t="s">
        <v>1753</v>
      </c>
      <c r="C991" s="58" t="s">
        <v>1754</v>
      </c>
      <c r="D991" s="57"/>
    </row>
    <row r="992" spans="1:4" ht="17.25" customHeight="1" x14ac:dyDescent="0.35">
      <c r="A992" s="48"/>
      <c r="B992" s="48" t="s">
        <v>1755</v>
      </c>
      <c r="C992" s="58" t="s">
        <v>1756</v>
      </c>
      <c r="D992" s="57"/>
    </row>
    <row r="993" spans="1:4" ht="17.25" customHeight="1" x14ac:dyDescent="0.35">
      <c r="A993" s="48"/>
      <c r="B993" s="48"/>
      <c r="C993" s="49"/>
      <c r="D993" s="57"/>
    </row>
    <row r="994" spans="1:4" ht="17.25" customHeight="1" x14ac:dyDescent="0.35">
      <c r="A994" s="48" t="s">
        <v>1757</v>
      </c>
      <c r="B994" s="48" t="s">
        <v>1758</v>
      </c>
      <c r="C994" s="58" t="s">
        <v>1759</v>
      </c>
      <c r="D994" s="57"/>
    </row>
    <row r="995" spans="1:4" ht="17.25" customHeight="1" x14ac:dyDescent="0.35">
      <c r="A995" s="48"/>
      <c r="B995" s="48" t="s">
        <v>1760</v>
      </c>
      <c r="C995" s="58" t="s">
        <v>1761</v>
      </c>
      <c r="D995" s="57"/>
    </row>
    <row r="996" spans="1:4" ht="17.25" customHeight="1" x14ac:dyDescent="0.35">
      <c r="A996" s="48"/>
      <c r="B996" s="48"/>
      <c r="C996" s="58"/>
      <c r="D996" s="57"/>
    </row>
    <row r="997" spans="1:4" ht="17.25" customHeight="1" x14ac:dyDescent="0.35">
      <c r="A997" s="48" t="s">
        <v>1762</v>
      </c>
      <c r="B997" s="48" t="s">
        <v>1763</v>
      </c>
      <c r="C997" s="62" t="s">
        <v>1764</v>
      </c>
      <c r="D997" s="59" t="s">
        <v>1765</v>
      </c>
    </row>
    <row r="998" spans="1:4" ht="17.25" customHeight="1" x14ac:dyDescent="0.35">
      <c r="A998" s="48"/>
      <c r="B998" s="48"/>
      <c r="C998" s="49"/>
      <c r="D998" s="57"/>
    </row>
    <row r="999" spans="1:4" ht="17.25" customHeight="1" x14ac:dyDescent="0.35">
      <c r="A999" s="48" t="s">
        <v>1766</v>
      </c>
      <c r="B999" s="48" t="s">
        <v>1767</v>
      </c>
      <c r="C999" s="58" t="s">
        <v>1768</v>
      </c>
      <c r="D999" s="59" t="s">
        <v>1769</v>
      </c>
    </row>
    <row r="1000" spans="1:4" ht="17.25" customHeight="1" x14ac:dyDescent="0.35">
      <c r="A1000" s="48"/>
      <c r="B1000" s="48"/>
      <c r="C1000" s="49"/>
      <c r="D1000" s="57"/>
    </row>
    <row r="1001" spans="1:4" ht="17.25" customHeight="1" x14ac:dyDescent="0.35">
      <c r="A1001" s="34" t="s">
        <v>1770</v>
      </c>
      <c r="B1001" s="48"/>
      <c r="C1001" s="49"/>
      <c r="D1001" s="57"/>
    </row>
    <row r="1002" spans="1:4" ht="17.25" customHeight="1" x14ac:dyDescent="0.35">
      <c r="A1002" s="64"/>
      <c r="B1002" s="48"/>
      <c r="C1002" s="49"/>
      <c r="D1002" s="57"/>
    </row>
    <row r="1003" spans="1:4" ht="17.25" customHeight="1" x14ac:dyDescent="0.35">
      <c r="A1003" s="48" t="s">
        <v>1771</v>
      </c>
      <c r="B1003" s="48" t="s">
        <v>1772</v>
      </c>
      <c r="C1003" s="58" t="s">
        <v>1773</v>
      </c>
      <c r="D1003" s="59" t="s">
        <v>1774</v>
      </c>
    </row>
    <row r="1004" spans="1:4" ht="17.25" customHeight="1" x14ac:dyDescent="0.35">
      <c r="A1004" s="48"/>
      <c r="B1004" s="48"/>
      <c r="C1004" s="58"/>
      <c r="D1004" s="59"/>
    </row>
    <row r="1005" spans="1:4" ht="17.25" customHeight="1" x14ac:dyDescent="0.35">
      <c r="A1005" s="48" t="s">
        <v>1775</v>
      </c>
      <c r="B1005" s="48" t="s">
        <v>1776</v>
      </c>
      <c r="C1005" s="58" t="s">
        <v>1777</v>
      </c>
      <c r="D1005" s="59"/>
    </row>
    <row r="1006" spans="1:4" ht="17.25" customHeight="1" x14ac:dyDescent="0.35">
      <c r="A1006" s="48"/>
      <c r="B1006" s="48"/>
      <c r="C1006" s="58"/>
      <c r="D1006" s="59"/>
    </row>
    <row r="1007" spans="1:4" ht="17.25" customHeight="1" x14ac:dyDescent="0.35">
      <c r="A1007" s="48" t="s">
        <v>1778</v>
      </c>
      <c r="B1007" s="48" t="s">
        <v>1779</v>
      </c>
      <c r="C1007" s="58" t="s">
        <v>1780</v>
      </c>
      <c r="D1007" s="59" t="s">
        <v>1781</v>
      </c>
    </row>
    <row r="1008" spans="1:4" ht="17.25" customHeight="1" x14ac:dyDescent="0.35">
      <c r="A1008" s="48"/>
      <c r="B1008" s="48" t="s">
        <v>1782</v>
      </c>
      <c r="C1008" s="63" t="s">
        <v>1783</v>
      </c>
      <c r="D1008" s="57"/>
    </row>
    <row r="1009" spans="1:4" ht="17.25" customHeight="1" x14ac:dyDescent="0.35">
      <c r="A1009" s="48"/>
      <c r="B1009" s="48"/>
      <c r="C1009" s="60"/>
      <c r="D1009" s="57"/>
    </row>
    <row r="1010" spans="1:4" ht="17.25" customHeight="1" x14ac:dyDescent="0.35">
      <c r="A1010" s="48" t="s">
        <v>1784</v>
      </c>
      <c r="B1010" s="48" t="s">
        <v>1785</v>
      </c>
      <c r="C1010" s="58" t="s">
        <v>1786</v>
      </c>
      <c r="D1010" s="59" t="s">
        <v>1787</v>
      </c>
    </row>
    <row r="1011" spans="1:4" ht="17.25" customHeight="1" x14ac:dyDescent="0.35">
      <c r="A1011" s="48"/>
      <c r="B1011" s="48"/>
      <c r="C1011" s="60"/>
      <c r="D1011" s="57"/>
    </row>
    <row r="1012" spans="1:4" ht="17.25" customHeight="1" x14ac:dyDescent="0.35">
      <c r="A1012" s="48"/>
      <c r="B1012" s="48"/>
      <c r="C1012" s="49"/>
      <c r="D1012" s="57"/>
    </row>
    <row r="1013" spans="1:4" ht="17.25" customHeight="1" x14ac:dyDescent="0.35">
      <c r="A1013" s="34" t="s">
        <v>1788</v>
      </c>
      <c r="B1013" s="48"/>
      <c r="C1013" s="49"/>
      <c r="D1013" s="57"/>
    </row>
    <row r="1014" spans="1:4" ht="17.25" customHeight="1" x14ac:dyDescent="0.35">
      <c r="A1014" s="48"/>
      <c r="B1014" s="48"/>
      <c r="C1014" s="49"/>
      <c r="D1014" s="57"/>
    </row>
    <row r="1015" spans="1:4" ht="17.25" customHeight="1" x14ac:dyDescent="0.35">
      <c r="A1015" s="48" t="s">
        <v>1789</v>
      </c>
      <c r="B1015" s="48" t="s">
        <v>1478</v>
      </c>
      <c r="C1015" s="58" t="s">
        <v>1479</v>
      </c>
      <c r="D1015" s="59" t="s">
        <v>1790</v>
      </c>
    </row>
    <row r="1016" spans="1:4" ht="17.25" customHeight="1" x14ac:dyDescent="0.35">
      <c r="A1016" s="48" t="s">
        <v>1791</v>
      </c>
      <c r="B1016" s="28"/>
      <c r="C1016" s="61"/>
      <c r="D1016" s="57"/>
    </row>
    <row r="1017" spans="1:4" ht="17.25" customHeight="1" x14ac:dyDescent="0.35">
      <c r="A1017" s="48"/>
      <c r="B1017" s="48"/>
      <c r="C1017" s="49"/>
      <c r="D1017" s="57"/>
    </row>
    <row r="1018" spans="1:4" ht="17.25" customHeight="1" x14ac:dyDescent="0.35">
      <c r="A1018" s="34" t="s">
        <v>1792</v>
      </c>
      <c r="B1018" s="48"/>
      <c r="C1018" s="49"/>
      <c r="D1018" s="57"/>
    </row>
    <row r="1019" spans="1:4" ht="17.25" customHeight="1" x14ac:dyDescent="0.35">
      <c r="A1019" s="64"/>
      <c r="B1019" s="48"/>
      <c r="C1019" s="49"/>
      <c r="D1019" s="57"/>
    </row>
    <row r="1020" spans="1:4" ht="17.25" customHeight="1" x14ac:dyDescent="0.35">
      <c r="A1020" s="48" t="s">
        <v>1793</v>
      </c>
      <c r="B1020" s="48" t="s">
        <v>1794</v>
      </c>
      <c r="C1020" s="58" t="s">
        <v>1795</v>
      </c>
      <c r="D1020" s="59" t="s">
        <v>1796</v>
      </c>
    </row>
    <row r="1021" spans="1:4" ht="17.25" customHeight="1" x14ac:dyDescent="0.35">
      <c r="A1021" s="77" t="s">
        <v>1797</v>
      </c>
      <c r="B1021" s="77" t="s">
        <v>1798</v>
      </c>
      <c r="C1021" s="69" t="s">
        <v>1799</v>
      </c>
      <c r="D1021" s="59" t="s">
        <v>1800</v>
      </c>
    </row>
    <row r="1022" spans="1:4" ht="17.25" customHeight="1" x14ac:dyDescent="0.35">
      <c r="A1022" s="48"/>
      <c r="B1022" s="48"/>
      <c r="C1022" s="49"/>
      <c r="D1022" s="57"/>
    </row>
    <row r="1023" spans="1:4" ht="17.25" customHeight="1" x14ac:dyDescent="0.35">
      <c r="A1023" s="48" t="s">
        <v>1801</v>
      </c>
      <c r="B1023" s="48" t="s">
        <v>1794</v>
      </c>
      <c r="C1023" s="58" t="s">
        <v>1802</v>
      </c>
      <c r="D1023" s="59" t="s">
        <v>1803</v>
      </c>
    </row>
    <row r="1024" spans="1:4" ht="17.25" customHeight="1" x14ac:dyDescent="0.35">
      <c r="A1024" s="48"/>
      <c r="B1024" s="48"/>
      <c r="C1024" s="49"/>
      <c r="D1024" s="57"/>
    </row>
    <row r="1025" spans="1:6" ht="17.25" customHeight="1" x14ac:dyDescent="0.35">
      <c r="A1025" s="48" t="s">
        <v>1804</v>
      </c>
      <c r="B1025" s="48" t="s">
        <v>1805</v>
      </c>
      <c r="C1025" s="58" t="s">
        <v>1806</v>
      </c>
      <c r="D1025" s="59" t="s">
        <v>1807</v>
      </c>
    </row>
    <row r="1026" spans="1:6" ht="17.25" customHeight="1" x14ac:dyDescent="0.35">
      <c r="A1026" s="48"/>
      <c r="B1026" s="48"/>
      <c r="C1026" s="49"/>
      <c r="D1026" s="57"/>
    </row>
    <row r="1027" spans="1:6" ht="17.25" customHeight="1" x14ac:dyDescent="0.35">
      <c r="A1027" s="34" t="s">
        <v>1808</v>
      </c>
      <c r="B1027" s="48"/>
      <c r="C1027" s="49"/>
      <c r="D1027" s="57"/>
    </row>
    <row r="1028" spans="1:6" ht="17.25" customHeight="1" x14ac:dyDescent="0.35">
      <c r="A1028" s="90"/>
      <c r="B1028" s="48"/>
      <c r="C1028" s="49"/>
      <c r="D1028" s="57"/>
    </row>
    <row r="1029" spans="1:6" ht="17.25" customHeight="1" x14ac:dyDescent="0.35">
      <c r="A1029" s="57" t="s">
        <v>1809</v>
      </c>
      <c r="B1029" s="57" t="s">
        <v>1810</v>
      </c>
      <c r="C1029" s="58" t="s">
        <v>1811</v>
      </c>
      <c r="D1029" s="59" t="s">
        <v>1812</v>
      </c>
    </row>
    <row r="1030" spans="1:6" ht="17.25" customHeight="1" x14ac:dyDescent="0.35">
      <c r="A1030" s="93"/>
      <c r="B1030" s="48"/>
      <c r="C1030" s="49"/>
      <c r="D1030" s="57"/>
    </row>
    <row r="1031" spans="1:6" ht="17.25" customHeight="1" x14ac:dyDescent="0.35">
      <c r="A1031" s="48" t="s">
        <v>1680</v>
      </c>
      <c r="B1031" s="48" t="s">
        <v>1813</v>
      </c>
      <c r="C1031" s="63" t="s">
        <v>1814</v>
      </c>
      <c r="D1031" s="59" t="s">
        <v>1815</v>
      </c>
    </row>
    <row r="1032" spans="1:6" ht="17.25" customHeight="1" x14ac:dyDescent="0.35">
      <c r="A1032" s="48"/>
      <c r="B1032" s="48" t="s">
        <v>1816</v>
      </c>
      <c r="C1032" s="58" t="s">
        <v>1817</v>
      </c>
      <c r="D1032" s="57"/>
    </row>
    <row r="1033" spans="1:6" ht="17.25" customHeight="1" x14ac:dyDescent="0.35">
      <c r="A1033" s="48"/>
      <c r="B1033" s="48"/>
      <c r="C1033" s="58"/>
      <c r="D1033" s="57"/>
    </row>
    <row r="1034" spans="1:6" s="47" customFormat="1" ht="17.25" customHeight="1" x14ac:dyDescent="0.35">
      <c r="A1034" s="78" t="s">
        <v>1818</v>
      </c>
      <c r="B1034" s="78" t="s">
        <v>1819</v>
      </c>
      <c r="C1034" s="79" t="s">
        <v>1820</v>
      </c>
      <c r="D1034" s="80"/>
      <c r="E1034" s="30"/>
      <c r="F1034" s="30"/>
    </row>
    <row r="1035" spans="1:6" ht="17.25" customHeight="1" x14ac:dyDescent="0.35">
      <c r="A1035" s="48"/>
      <c r="B1035" s="48"/>
      <c r="C1035" s="58"/>
      <c r="D1035" s="57"/>
    </row>
    <row r="1036" spans="1:6" ht="17.25" customHeight="1" x14ac:dyDescent="0.35">
      <c r="A1036" s="48" t="s">
        <v>1821</v>
      </c>
      <c r="B1036" s="48" t="s">
        <v>1822</v>
      </c>
      <c r="C1036" s="58" t="s">
        <v>1823</v>
      </c>
      <c r="D1036" s="57"/>
    </row>
    <row r="1037" spans="1:6" ht="17.25" customHeight="1" x14ac:dyDescent="0.35">
      <c r="A1037" s="90"/>
      <c r="B1037" s="48"/>
      <c r="C1037" s="49"/>
      <c r="D1037" s="57"/>
    </row>
    <row r="1038" spans="1:6" ht="17.25" customHeight="1" x14ac:dyDescent="0.35">
      <c r="A1038" s="57" t="s">
        <v>1824</v>
      </c>
      <c r="B1038" s="48" t="s">
        <v>1825</v>
      </c>
      <c r="C1038" s="58" t="s">
        <v>1826</v>
      </c>
      <c r="D1038" s="59" t="s">
        <v>1827</v>
      </c>
    </row>
    <row r="1039" spans="1:6" ht="17.25" customHeight="1" x14ac:dyDescent="0.35">
      <c r="A1039" s="57"/>
      <c r="B1039" s="48"/>
      <c r="C1039" s="60"/>
      <c r="D1039" s="57"/>
    </row>
    <row r="1040" spans="1:6" ht="17.25" customHeight="1" x14ac:dyDescent="0.35">
      <c r="A1040" s="57" t="s">
        <v>1828</v>
      </c>
      <c r="B1040" s="48" t="s">
        <v>1829</v>
      </c>
      <c r="C1040" s="58" t="s">
        <v>1830</v>
      </c>
      <c r="D1040" s="59" t="s">
        <v>1831</v>
      </c>
    </row>
    <row r="1041" spans="1:4" ht="17.25" customHeight="1" x14ac:dyDescent="0.35">
      <c r="A1041" s="57"/>
      <c r="B1041" s="48" t="s">
        <v>1832</v>
      </c>
      <c r="C1041" s="58" t="s">
        <v>1833</v>
      </c>
      <c r="D1041" s="57"/>
    </row>
    <row r="1042" spans="1:4" ht="17.25" customHeight="1" x14ac:dyDescent="0.35">
      <c r="A1042" s="90"/>
      <c r="B1042" s="48"/>
      <c r="C1042" s="49"/>
      <c r="D1042" s="57"/>
    </row>
    <row r="1043" spans="1:4" ht="17.25" customHeight="1" x14ac:dyDescent="0.35">
      <c r="A1043" s="57" t="s">
        <v>1834</v>
      </c>
      <c r="B1043" s="48" t="s">
        <v>1835</v>
      </c>
      <c r="C1043" s="62" t="s">
        <v>1836</v>
      </c>
      <c r="D1043" s="59" t="s">
        <v>1837</v>
      </c>
    </row>
    <row r="1044" spans="1:4" ht="17.25" customHeight="1" x14ac:dyDescent="0.35">
      <c r="A1044" s="57"/>
      <c r="B1044" s="48"/>
      <c r="C1044" s="62"/>
      <c r="D1044" s="59"/>
    </row>
    <row r="1045" spans="1:4" ht="17.25" customHeight="1" x14ac:dyDescent="0.35">
      <c r="A1045" s="57" t="s">
        <v>1838</v>
      </c>
      <c r="B1045" s="48" t="s">
        <v>1839</v>
      </c>
      <c r="C1045" s="62" t="s">
        <v>1840</v>
      </c>
      <c r="D1045" s="59"/>
    </row>
    <row r="1046" spans="1:4" ht="17.25" customHeight="1" x14ac:dyDescent="0.35">
      <c r="A1046" s="57"/>
      <c r="B1046" s="48" t="s">
        <v>1841</v>
      </c>
      <c r="C1046" s="62" t="s">
        <v>1842</v>
      </c>
      <c r="D1046" s="59"/>
    </row>
    <row r="1047" spans="1:4" ht="17.25" customHeight="1" x14ac:dyDescent="0.35">
      <c r="A1047" s="57"/>
      <c r="B1047" s="48" t="s">
        <v>1843</v>
      </c>
      <c r="C1047" s="62" t="s">
        <v>1844</v>
      </c>
      <c r="D1047" s="59" t="s">
        <v>1845</v>
      </c>
    </row>
    <row r="1048" spans="1:4" ht="17.25" customHeight="1" x14ac:dyDescent="0.35">
      <c r="A1048" s="57"/>
      <c r="B1048" s="48" t="s">
        <v>1846</v>
      </c>
      <c r="C1048" s="62" t="s">
        <v>1847</v>
      </c>
      <c r="D1048" s="59" t="s">
        <v>1848</v>
      </c>
    </row>
    <row r="1049" spans="1:4" ht="17.25" customHeight="1" x14ac:dyDescent="0.35">
      <c r="A1049" s="90"/>
      <c r="B1049" s="48"/>
      <c r="C1049" s="49"/>
      <c r="D1049" s="57"/>
    </row>
    <row r="1050" spans="1:4" ht="17.25" customHeight="1" x14ac:dyDescent="0.35">
      <c r="A1050" s="57" t="s">
        <v>1849</v>
      </c>
      <c r="B1050" s="48" t="s">
        <v>1850</v>
      </c>
      <c r="C1050" s="58" t="s">
        <v>1851</v>
      </c>
      <c r="D1050" s="59" t="s">
        <v>1852</v>
      </c>
    </row>
    <row r="1051" spans="1:4" ht="17.25" customHeight="1" x14ac:dyDescent="0.35">
      <c r="A1051" s="57"/>
      <c r="B1051" s="48" t="s">
        <v>1853</v>
      </c>
      <c r="C1051" s="58" t="s">
        <v>1854</v>
      </c>
      <c r="D1051" s="57"/>
    </row>
    <row r="1052" spans="1:4" ht="17.25" customHeight="1" x14ac:dyDescent="0.35">
      <c r="A1052" s="90"/>
      <c r="B1052" s="48"/>
      <c r="C1052" s="49"/>
      <c r="D1052" s="57"/>
    </row>
    <row r="1053" spans="1:4" ht="17.25" customHeight="1" x14ac:dyDescent="0.35">
      <c r="A1053" s="57" t="s">
        <v>1855</v>
      </c>
      <c r="B1053" s="48" t="s">
        <v>1856</v>
      </c>
      <c r="C1053" s="58" t="s">
        <v>1857</v>
      </c>
      <c r="D1053" s="59" t="s">
        <v>1858</v>
      </c>
    </row>
    <row r="1054" spans="1:4" ht="17.25" customHeight="1" x14ac:dyDescent="0.35">
      <c r="A1054" s="57"/>
      <c r="B1054" s="48"/>
      <c r="C1054" s="58"/>
      <c r="D1054" s="59"/>
    </row>
    <row r="1055" spans="1:4" ht="17.25" customHeight="1" x14ac:dyDescent="0.35">
      <c r="A1055" s="57" t="s">
        <v>1658</v>
      </c>
      <c r="B1055" s="48" t="s">
        <v>1859</v>
      </c>
      <c r="C1055" s="63" t="s">
        <v>1860</v>
      </c>
      <c r="D1055" s="59"/>
    </row>
    <row r="1056" spans="1:4" ht="17.25" customHeight="1" x14ac:dyDescent="0.35">
      <c r="A1056" s="90"/>
      <c r="B1056" s="48"/>
      <c r="C1056" s="49"/>
      <c r="D1056" s="57"/>
    </row>
    <row r="1057" spans="1:4" ht="17.25" customHeight="1" x14ac:dyDescent="0.35">
      <c r="A1057" s="34" t="s">
        <v>1861</v>
      </c>
      <c r="B1057" s="48"/>
      <c r="C1057" s="49"/>
      <c r="D1057" s="57"/>
    </row>
    <row r="1058" spans="1:4" ht="17.25" customHeight="1" x14ac:dyDescent="0.35">
      <c r="A1058" s="64"/>
      <c r="B1058" s="48"/>
      <c r="C1058" s="49"/>
      <c r="D1058" s="57"/>
    </row>
    <row r="1059" spans="1:4" ht="17.25" customHeight="1" x14ac:dyDescent="0.35">
      <c r="A1059" s="48" t="s">
        <v>1862</v>
      </c>
      <c r="B1059" s="48" t="s">
        <v>1863</v>
      </c>
      <c r="C1059" s="58" t="s">
        <v>1864</v>
      </c>
      <c r="D1059" s="59" t="s">
        <v>1865</v>
      </c>
    </row>
    <row r="1060" spans="1:4" ht="17.25" customHeight="1" x14ac:dyDescent="0.35">
      <c r="A1060" s="64"/>
      <c r="B1060" s="48"/>
      <c r="C1060" s="49"/>
      <c r="D1060" s="57"/>
    </row>
    <row r="1061" spans="1:4" ht="17.25" customHeight="1" x14ac:dyDescent="0.35">
      <c r="A1061" s="48" t="s">
        <v>1698</v>
      </c>
      <c r="B1061" s="48" t="s">
        <v>1866</v>
      </c>
      <c r="C1061" s="58" t="s">
        <v>1867</v>
      </c>
      <c r="D1061" s="59" t="s">
        <v>1868</v>
      </c>
    </row>
    <row r="1062" spans="1:4" ht="17.25" customHeight="1" x14ac:dyDescent="0.35">
      <c r="A1062" s="48"/>
      <c r="B1062" s="48"/>
      <c r="C1062" s="60"/>
      <c r="D1062" s="57"/>
    </row>
    <row r="1063" spans="1:4" ht="17.25" customHeight="1" x14ac:dyDescent="0.35">
      <c r="A1063" s="48" t="s">
        <v>1869</v>
      </c>
      <c r="B1063" s="48" t="s">
        <v>1870</v>
      </c>
      <c r="C1063" s="58" t="s">
        <v>1871</v>
      </c>
      <c r="D1063" s="59" t="s">
        <v>1872</v>
      </c>
    </row>
    <row r="1064" spans="1:4" ht="17.25" customHeight="1" x14ac:dyDescent="0.35">
      <c r="A1064" s="48"/>
      <c r="B1064" s="48" t="s">
        <v>1873</v>
      </c>
      <c r="C1064" s="60"/>
      <c r="D1064" s="57"/>
    </row>
    <row r="1065" spans="1:4" ht="17.25" customHeight="1" x14ac:dyDescent="0.35">
      <c r="A1065" s="48"/>
      <c r="B1065" s="48"/>
      <c r="C1065" s="60"/>
      <c r="D1065" s="57"/>
    </row>
    <row r="1066" spans="1:4" ht="17.25" customHeight="1" x14ac:dyDescent="0.35">
      <c r="A1066" s="48" t="s">
        <v>1874</v>
      </c>
      <c r="B1066" s="48" t="s">
        <v>1875</v>
      </c>
      <c r="C1066" s="58" t="s">
        <v>1876</v>
      </c>
      <c r="D1066" s="59" t="s">
        <v>1877</v>
      </c>
    </row>
    <row r="1067" spans="1:4" ht="17.25" customHeight="1" x14ac:dyDescent="0.35">
      <c r="A1067" s="48"/>
      <c r="B1067" s="48"/>
      <c r="C1067" s="60"/>
      <c r="D1067" s="57"/>
    </row>
    <row r="1068" spans="1:4" ht="17.25" customHeight="1" x14ac:dyDescent="0.35">
      <c r="A1068" s="48" t="s">
        <v>1878</v>
      </c>
      <c r="B1068" s="48" t="s">
        <v>1879</v>
      </c>
      <c r="C1068" s="58" t="s">
        <v>1880</v>
      </c>
      <c r="D1068" s="59" t="s">
        <v>1881</v>
      </c>
    </row>
    <row r="1069" spans="1:4" ht="17.25" customHeight="1" x14ac:dyDescent="0.35">
      <c r="A1069" s="48"/>
      <c r="B1069" s="48"/>
      <c r="C1069" s="49"/>
      <c r="D1069" s="57"/>
    </row>
    <row r="1070" spans="1:4" ht="17.25" customHeight="1" x14ac:dyDescent="0.35">
      <c r="A1070" s="48" t="s">
        <v>1421</v>
      </c>
      <c r="B1070" s="48" t="s">
        <v>1882</v>
      </c>
      <c r="C1070" s="49"/>
      <c r="D1070" s="59" t="s">
        <v>1883</v>
      </c>
    </row>
    <row r="1071" spans="1:4" ht="17.25" customHeight="1" x14ac:dyDescent="0.35">
      <c r="A1071" s="48"/>
      <c r="B1071" s="48"/>
      <c r="C1071" s="49"/>
      <c r="D1071" s="57"/>
    </row>
    <row r="1072" spans="1:4" ht="17.25" customHeight="1" x14ac:dyDescent="0.35">
      <c r="A1072" s="34" t="s">
        <v>1884</v>
      </c>
      <c r="B1072" s="48"/>
      <c r="C1072" s="49"/>
      <c r="D1072" s="57"/>
    </row>
    <row r="1073" spans="1:4" ht="17.25" customHeight="1" x14ac:dyDescent="0.35">
      <c r="A1073" s="34"/>
      <c r="B1073" s="48"/>
      <c r="C1073" s="49"/>
      <c r="D1073" s="57"/>
    </row>
    <row r="1074" spans="1:4" ht="17.25" customHeight="1" x14ac:dyDescent="0.35">
      <c r="A1074" s="48" t="s">
        <v>1885</v>
      </c>
      <c r="B1074" s="48" t="s">
        <v>1886</v>
      </c>
      <c r="C1074" s="58" t="s">
        <v>1887</v>
      </c>
      <c r="D1074" s="59" t="s">
        <v>1888</v>
      </c>
    </row>
    <row r="1075" spans="1:4" ht="17.25" customHeight="1" x14ac:dyDescent="0.35">
      <c r="A1075" s="64"/>
      <c r="B1075" s="48"/>
      <c r="C1075" s="60"/>
      <c r="D1075" s="57"/>
    </row>
    <row r="1076" spans="1:4" ht="17.25" customHeight="1" x14ac:dyDescent="0.35">
      <c r="A1076" s="48" t="s">
        <v>1889</v>
      </c>
      <c r="B1076" s="48" t="s">
        <v>1890</v>
      </c>
      <c r="C1076" s="58" t="s">
        <v>1891</v>
      </c>
      <c r="D1076" s="59" t="s">
        <v>1892</v>
      </c>
    </row>
    <row r="1077" spans="1:4" ht="17.25" customHeight="1" x14ac:dyDescent="0.35">
      <c r="A1077" s="48"/>
      <c r="B1077" s="48"/>
      <c r="C1077" s="49"/>
      <c r="D1077" s="57"/>
    </row>
    <row r="1078" spans="1:4" ht="17.25" customHeight="1" x14ac:dyDescent="0.35">
      <c r="A1078" s="34" t="s">
        <v>1893</v>
      </c>
      <c r="B1078" s="48"/>
      <c r="C1078" s="49"/>
      <c r="D1078" s="57"/>
    </row>
    <row r="1079" spans="1:4" ht="17.25" customHeight="1" x14ac:dyDescent="0.35">
      <c r="A1079" s="34"/>
      <c r="B1079" s="48"/>
      <c r="C1079" s="49"/>
      <c r="D1079" s="57"/>
    </row>
    <row r="1080" spans="1:4" ht="17.25" customHeight="1" x14ac:dyDescent="0.35">
      <c r="A1080" s="48" t="s">
        <v>1894</v>
      </c>
      <c r="B1080" s="48" t="s">
        <v>1895</v>
      </c>
      <c r="C1080" s="58" t="s">
        <v>1896</v>
      </c>
      <c r="D1080" s="59" t="s">
        <v>1897</v>
      </c>
    </row>
    <row r="1081" spans="1:4" ht="17.25" customHeight="1" x14ac:dyDescent="0.35">
      <c r="A1081" s="64"/>
      <c r="B1081" s="48"/>
      <c r="C1081" s="60"/>
      <c r="D1081" s="57"/>
    </row>
    <row r="1082" spans="1:4" ht="17.25" customHeight="1" x14ac:dyDescent="0.35">
      <c r="A1082" s="48" t="s">
        <v>1898</v>
      </c>
      <c r="B1082" s="48" t="s">
        <v>1899</v>
      </c>
      <c r="C1082" s="58" t="s">
        <v>1900</v>
      </c>
      <c r="D1082" s="59" t="s">
        <v>1901</v>
      </c>
    </row>
    <row r="1083" spans="1:4" ht="17.25" customHeight="1" x14ac:dyDescent="0.35">
      <c r="A1083" s="48"/>
      <c r="B1083" s="48"/>
      <c r="C1083" s="49"/>
      <c r="D1083" s="57"/>
    </row>
    <row r="1084" spans="1:4" ht="17.25" customHeight="1" x14ac:dyDescent="0.35">
      <c r="A1084" s="34" t="s">
        <v>1902</v>
      </c>
      <c r="B1084" s="48"/>
      <c r="C1084" s="49"/>
      <c r="D1084" s="57"/>
    </row>
    <row r="1085" spans="1:4" ht="17.25" customHeight="1" x14ac:dyDescent="0.35">
      <c r="A1085" s="64"/>
      <c r="B1085" s="48"/>
      <c r="C1085" s="49"/>
      <c r="D1085" s="57"/>
    </row>
    <row r="1086" spans="1:4" ht="17.25" customHeight="1" x14ac:dyDescent="0.35">
      <c r="A1086" s="48" t="s">
        <v>1903</v>
      </c>
      <c r="B1086" s="68" t="s">
        <v>1904</v>
      </c>
      <c r="C1086" s="63" t="s">
        <v>1905</v>
      </c>
      <c r="D1086" s="63" t="s">
        <v>1906</v>
      </c>
    </row>
    <row r="1087" spans="1:4" ht="17.25" customHeight="1" x14ac:dyDescent="0.35">
      <c r="A1087" s="48"/>
      <c r="B1087" s="48" t="s">
        <v>1907</v>
      </c>
      <c r="C1087" s="58" t="s">
        <v>1908</v>
      </c>
      <c r="D1087" s="57"/>
    </row>
    <row r="1088" spans="1:4" ht="17.25" customHeight="1" x14ac:dyDescent="0.35">
      <c r="A1088" s="48"/>
      <c r="B1088" s="48" t="s">
        <v>1909</v>
      </c>
      <c r="C1088" s="58" t="s">
        <v>1910</v>
      </c>
      <c r="D1088" s="57"/>
    </row>
    <row r="1089" spans="1:6" ht="17.25" customHeight="1" x14ac:dyDescent="0.35">
      <c r="A1089" s="64"/>
      <c r="B1089" s="48"/>
      <c r="C1089" s="49"/>
      <c r="D1089" s="57"/>
    </row>
    <row r="1090" spans="1:6" ht="17.25" customHeight="1" x14ac:dyDescent="0.35">
      <c r="A1090" s="48" t="s">
        <v>1911</v>
      </c>
      <c r="B1090" s="48" t="s">
        <v>1912</v>
      </c>
      <c r="C1090" s="58" t="s">
        <v>1913</v>
      </c>
      <c r="D1090" s="59" t="s">
        <v>1914</v>
      </c>
    </row>
    <row r="1091" spans="1:6" ht="17.25" customHeight="1" x14ac:dyDescent="0.35">
      <c r="A1091" s="64"/>
      <c r="B1091" s="48"/>
      <c r="C1091" s="49"/>
      <c r="D1091" s="57"/>
    </row>
    <row r="1092" spans="1:6" ht="17.25" customHeight="1" x14ac:dyDescent="0.35">
      <c r="A1092" s="48" t="s">
        <v>1915</v>
      </c>
      <c r="B1092" s="48" t="s">
        <v>1916</v>
      </c>
      <c r="C1092" s="58" t="s">
        <v>1917</v>
      </c>
      <c r="D1092" s="59" t="s">
        <v>1918</v>
      </c>
    </row>
    <row r="1093" spans="1:6" ht="17.25" customHeight="1" x14ac:dyDescent="0.35">
      <c r="A1093" s="64"/>
      <c r="B1093" s="48"/>
      <c r="C1093" s="49"/>
      <c r="D1093" s="57"/>
    </row>
    <row r="1094" spans="1:6" ht="17.25" customHeight="1" x14ac:dyDescent="0.35">
      <c r="A1094" s="48" t="s">
        <v>1919</v>
      </c>
      <c r="B1094" s="48" t="s">
        <v>1920</v>
      </c>
      <c r="C1094" s="58" t="s">
        <v>1921</v>
      </c>
      <c r="D1094" s="59" t="s">
        <v>1922</v>
      </c>
      <c r="E1094" s="12"/>
      <c r="F1094" s="12"/>
    </row>
    <row r="1095" spans="1:6" ht="17.25" customHeight="1" x14ac:dyDescent="0.35">
      <c r="A1095" s="48"/>
      <c r="B1095" s="48" t="s">
        <v>1923</v>
      </c>
      <c r="C1095" s="58" t="s">
        <v>1924</v>
      </c>
      <c r="D1095" s="81"/>
      <c r="E1095" s="12"/>
      <c r="F1095" s="12"/>
    </row>
    <row r="1096" spans="1:6" ht="17.25" customHeight="1" x14ac:dyDescent="0.35">
      <c r="A1096" s="64"/>
      <c r="B1096" s="48"/>
      <c r="C1096" s="49"/>
      <c r="D1096" s="57"/>
    </row>
    <row r="1097" spans="1:6" ht="17.25" customHeight="1" x14ac:dyDescent="0.35">
      <c r="A1097" s="48" t="s">
        <v>1925</v>
      </c>
      <c r="B1097" s="48" t="s">
        <v>1926</v>
      </c>
      <c r="C1097" s="58" t="s">
        <v>1927</v>
      </c>
      <c r="D1097" s="59" t="s">
        <v>1928</v>
      </c>
    </row>
    <row r="1098" spans="1:6" ht="17.25" customHeight="1" x14ac:dyDescent="0.35">
      <c r="A1098" s="64"/>
      <c r="B1098" s="48"/>
      <c r="C1098" s="49"/>
      <c r="D1098" s="57"/>
    </row>
    <row r="1099" spans="1:6" ht="17.25" customHeight="1" x14ac:dyDescent="0.35">
      <c r="A1099" s="48" t="s">
        <v>1929</v>
      </c>
      <c r="B1099" s="48" t="s">
        <v>1930</v>
      </c>
      <c r="C1099" s="58" t="s">
        <v>1931</v>
      </c>
      <c r="D1099" s="59" t="s">
        <v>1932</v>
      </c>
    </row>
    <row r="1100" spans="1:6" ht="17.25" customHeight="1" x14ac:dyDescent="0.35">
      <c r="A1100" s="48" t="s">
        <v>1933</v>
      </c>
      <c r="B1100" s="48" t="s">
        <v>1934</v>
      </c>
      <c r="C1100" s="58" t="s">
        <v>1935</v>
      </c>
      <c r="D1100" s="57"/>
    </row>
    <row r="1101" spans="1:6" ht="17.25" customHeight="1" x14ac:dyDescent="0.35">
      <c r="A1101" s="48" t="s">
        <v>1936</v>
      </c>
      <c r="B1101" s="48" t="s">
        <v>1937</v>
      </c>
      <c r="C1101" s="58" t="s">
        <v>1938</v>
      </c>
      <c r="D1101" s="57"/>
    </row>
    <row r="1102" spans="1:6" ht="17.25" customHeight="1" x14ac:dyDescent="0.35">
      <c r="A1102" s="48" t="s">
        <v>1939</v>
      </c>
      <c r="B1102" s="48" t="s">
        <v>1940</v>
      </c>
      <c r="C1102" s="58" t="s">
        <v>1941</v>
      </c>
      <c r="D1102" s="57">
        <v>2814872158</v>
      </c>
    </row>
    <row r="1103" spans="1:6" ht="17.25" customHeight="1" x14ac:dyDescent="0.35">
      <c r="A1103" s="48"/>
      <c r="B1103" s="48" t="s">
        <v>1942</v>
      </c>
      <c r="C1103" s="58" t="s">
        <v>1943</v>
      </c>
      <c r="D1103" s="57"/>
    </row>
    <row r="1104" spans="1:6" ht="17.25" customHeight="1" x14ac:dyDescent="0.35">
      <c r="A1104" s="64"/>
      <c r="B1104" s="48"/>
      <c r="C1104" s="49"/>
      <c r="D1104" s="57"/>
    </row>
    <row r="1105" spans="1:255" ht="17.25" customHeight="1" x14ac:dyDescent="0.35">
      <c r="A1105" s="48" t="s">
        <v>1944</v>
      </c>
      <c r="B1105" s="48" t="s">
        <v>1945</v>
      </c>
      <c r="C1105" s="82" t="s">
        <v>1946</v>
      </c>
      <c r="D1105" s="59" t="s">
        <v>1947</v>
      </c>
      <c r="G1105" s="6" t="s">
        <v>309</v>
      </c>
    </row>
    <row r="1106" spans="1:255" ht="17.25" customHeight="1" x14ac:dyDescent="0.35">
      <c r="A1106" s="48"/>
      <c r="B1106" s="48"/>
      <c r="C1106" s="82"/>
      <c r="D1106" s="59"/>
    </row>
    <row r="1107" spans="1:255" ht="17.25" customHeight="1" x14ac:dyDescent="0.35">
      <c r="A1107" s="48" t="s">
        <v>1948</v>
      </c>
      <c r="B1107" s="48" t="s">
        <v>1949</v>
      </c>
      <c r="C1107" s="83" t="s">
        <v>1950</v>
      </c>
      <c r="D1107" s="59" t="s">
        <v>1951</v>
      </c>
    </row>
    <row r="1108" spans="1:255" ht="17.25" customHeight="1" x14ac:dyDescent="0.35">
      <c r="A1108" s="48"/>
      <c r="B1108" s="48"/>
      <c r="C1108" s="83"/>
      <c r="D1108" s="59"/>
    </row>
    <row r="1109" spans="1:255" ht="17.25" customHeight="1" x14ac:dyDescent="0.35">
      <c r="A1109" s="48" t="s">
        <v>1952</v>
      </c>
      <c r="B1109" s="48" t="s">
        <v>1953</v>
      </c>
      <c r="C1109" s="58" t="s">
        <v>1954</v>
      </c>
      <c r="D1109" s="59" t="s">
        <v>1955</v>
      </c>
    </row>
    <row r="1110" spans="1:255" ht="17.25" customHeight="1" x14ac:dyDescent="0.35">
      <c r="A1110" s="64"/>
      <c r="B1110" s="48"/>
      <c r="C1110" s="49"/>
      <c r="D1110" s="57"/>
    </row>
    <row r="1111" spans="1:255" ht="17.25" customHeight="1" x14ac:dyDescent="0.35">
      <c r="A1111" s="48" t="s">
        <v>1956</v>
      </c>
      <c r="B1111" s="48" t="s">
        <v>1957</v>
      </c>
      <c r="C1111" s="58" t="s">
        <v>1958</v>
      </c>
      <c r="D1111" s="59" t="s">
        <v>1959</v>
      </c>
    </row>
    <row r="1112" spans="1:255" ht="17.25" customHeight="1" x14ac:dyDescent="0.35">
      <c r="A1112" s="64"/>
      <c r="B1112" s="48"/>
      <c r="C1112" s="49"/>
      <c r="D1112" s="57"/>
    </row>
    <row r="1113" spans="1:255" ht="17.25" customHeight="1" x14ac:dyDescent="0.35">
      <c r="A1113" s="48" t="s">
        <v>1960</v>
      </c>
      <c r="B1113" s="48" t="s">
        <v>1961</v>
      </c>
      <c r="C1113" s="58" t="s">
        <v>1962</v>
      </c>
      <c r="D1113" s="59" t="s">
        <v>1963</v>
      </c>
    </row>
    <row r="1114" spans="1:255" ht="17.25" customHeight="1" x14ac:dyDescent="0.35">
      <c r="A1114" s="48"/>
      <c r="B1114" s="48"/>
      <c r="C1114" s="64"/>
      <c r="D1114" s="48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  <c r="CA1114" s="2"/>
      <c r="CB1114" s="2"/>
      <c r="CC1114" s="2"/>
      <c r="CD1114" s="2"/>
      <c r="CE1114" s="2"/>
      <c r="CF1114" s="2"/>
      <c r="CG1114" s="2"/>
      <c r="CH1114" s="2"/>
      <c r="CI1114" s="2"/>
      <c r="CJ1114" s="2"/>
      <c r="CK1114" s="2"/>
      <c r="CL1114" s="2"/>
      <c r="CM1114" s="2"/>
      <c r="CN1114" s="2"/>
      <c r="CO1114" s="2"/>
      <c r="CP1114" s="2"/>
      <c r="CQ1114" s="2"/>
      <c r="CR1114" s="2"/>
      <c r="CS1114" s="2"/>
      <c r="CT1114" s="2"/>
      <c r="CU1114" s="2"/>
      <c r="CV1114" s="2"/>
      <c r="CW1114" s="2"/>
      <c r="CX1114" s="2"/>
      <c r="CY1114" s="2"/>
      <c r="CZ1114" s="2"/>
      <c r="DA1114" s="2"/>
      <c r="DB1114" s="2"/>
      <c r="DC1114" s="2"/>
      <c r="DD1114" s="2"/>
      <c r="DE1114" s="2"/>
      <c r="DF1114" s="2"/>
      <c r="DG1114" s="2"/>
      <c r="DH1114" s="2"/>
      <c r="DI1114" s="2"/>
      <c r="DJ1114" s="2"/>
      <c r="DK1114" s="2"/>
      <c r="DL1114" s="2"/>
      <c r="DM1114" s="2"/>
      <c r="DN1114" s="2"/>
      <c r="DO1114" s="2"/>
      <c r="DP1114" s="2"/>
      <c r="DQ1114" s="2"/>
      <c r="DR1114" s="2"/>
      <c r="DS1114" s="2"/>
      <c r="DT1114" s="2"/>
      <c r="DU1114" s="2"/>
      <c r="DV1114" s="2"/>
      <c r="DW1114" s="2"/>
      <c r="DX1114" s="2"/>
      <c r="DY1114" s="2"/>
      <c r="DZ1114" s="2"/>
      <c r="EA1114" s="2"/>
      <c r="EB1114" s="2"/>
      <c r="EC1114" s="2"/>
      <c r="ED1114" s="2"/>
      <c r="EE1114" s="2"/>
      <c r="EF1114" s="2"/>
      <c r="EG1114" s="2"/>
      <c r="EH1114" s="2"/>
      <c r="EI1114" s="2"/>
      <c r="EJ1114" s="2"/>
      <c r="EK1114" s="2"/>
      <c r="EL1114" s="2"/>
      <c r="EM1114" s="2"/>
      <c r="EN1114" s="2"/>
      <c r="EO1114" s="2"/>
      <c r="EP1114" s="2"/>
      <c r="EQ1114" s="2"/>
      <c r="ER1114" s="2"/>
      <c r="ES1114" s="2"/>
      <c r="ET1114" s="2"/>
      <c r="EU1114" s="2"/>
      <c r="EV1114" s="2"/>
      <c r="EW1114" s="2"/>
      <c r="EX1114" s="2"/>
      <c r="EY1114" s="2"/>
      <c r="EZ1114" s="2"/>
      <c r="FA1114" s="2"/>
      <c r="FB1114" s="2"/>
      <c r="FC1114" s="2"/>
      <c r="FD1114" s="2"/>
      <c r="FE1114" s="2"/>
      <c r="FF1114" s="2"/>
      <c r="FG1114" s="2"/>
      <c r="FH1114" s="2"/>
      <c r="FI1114" s="2"/>
      <c r="FJ1114" s="2"/>
      <c r="FK1114" s="2"/>
      <c r="FL1114" s="2"/>
      <c r="FM1114" s="2"/>
      <c r="FN1114" s="2"/>
      <c r="FO1114" s="2"/>
      <c r="FP1114" s="2"/>
      <c r="FQ1114" s="2"/>
      <c r="FR1114" s="2"/>
      <c r="FS1114" s="2"/>
      <c r="FT1114" s="2"/>
      <c r="FU1114" s="2"/>
      <c r="FV1114" s="2"/>
      <c r="FW1114" s="2"/>
      <c r="FX1114" s="2"/>
      <c r="FY1114" s="2"/>
      <c r="FZ1114" s="2"/>
      <c r="GA1114" s="2"/>
      <c r="GB1114" s="2"/>
      <c r="GC1114" s="2"/>
      <c r="GD1114" s="2"/>
      <c r="GE1114" s="2"/>
      <c r="GF1114" s="2"/>
      <c r="GG1114" s="2"/>
      <c r="GH1114" s="2"/>
      <c r="GI1114" s="2"/>
      <c r="GJ1114" s="2"/>
      <c r="GK1114" s="2"/>
      <c r="GL1114" s="2"/>
      <c r="GM1114" s="2"/>
      <c r="GN1114" s="2"/>
      <c r="GO1114" s="2"/>
      <c r="GP1114" s="2"/>
      <c r="GQ1114" s="2"/>
      <c r="GR1114" s="2"/>
      <c r="GS1114" s="2"/>
      <c r="GT1114" s="2"/>
      <c r="GU1114" s="2"/>
      <c r="GV1114" s="2"/>
      <c r="GW1114" s="2"/>
      <c r="GX1114" s="2"/>
      <c r="GY1114" s="2"/>
      <c r="GZ1114" s="2"/>
      <c r="HA1114" s="2"/>
      <c r="HB1114" s="2"/>
      <c r="HC1114" s="2"/>
      <c r="HD1114" s="2"/>
      <c r="HE1114" s="2"/>
      <c r="HF1114" s="2"/>
      <c r="HG1114" s="2"/>
      <c r="HH1114" s="2"/>
      <c r="HI1114" s="2"/>
      <c r="HJ1114" s="2"/>
      <c r="HK1114" s="2"/>
      <c r="HL1114" s="2"/>
      <c r="HM1114" s="2"/>
      <c r="HN1114" s="2"/>
      <c r="HO1114" s="2"/>
      <c r="HP1114" s="2"/>
      <c r="HQ1114" s="2"/>
      <c r="HR1114" s="2"/>
      <c r="HS1114" s="2"/>
      <c r="HT1114" s="2"/>
      <c r="HU1114" s="2"/>
      <c r="HV1114" s="2"/>
      <c r="HW1114" s="2"/>
      <c r="HX1114" s="2"/>
      <c r="HY1114" s="2"/>
      <c r="HZ1114" s="2"/>
      <c r="IA1114" s="2"/>
      <c r="IB1114" s="2"/>
      <c r="IC1114" s="2"/>
      <c r="ID1114" s="2"/>
      <c r="IE1114" s="2"/>
      <c r="IF1114" s="2"/>
      <c r="IG1114" s="2"/>
      <c r="IH1114" s="2"/>
      <c r="II1114" s="2"/>
      <c r="IJ1114" s="2"/>
      <c r="IK1114" s="2"/>
      <c r="IL1114" s="2"/>
      <c r="IM1114" s="2"/>
      <c r="IN1114" s="2"/>
      <c r="IO1114" s="2"/>
      <c r="IP1114" s="2"/>
      <c r="IQ1114" s="2"/>
      <c r="IR1114" s="2"/>
      <c r="IS1114" s="2"/>
      <c r="IT1114" s="2"/>
      <c r="IU1114" s="2"/>
    </row>
    <row r="1115" spans="1:255" ht="17.25" customHeight="1" x14ac:dyDescent="0.35">
      <c r="A1115" s="48" t="s">
        <v>1964</v>
      </c>
      <c r="B1115" s="48" t="s">
        <v>1965</v>
      </c>
      <c r="C1115" s="58" t="s">
        <v>1966</v>
      </c>
      <c r="D1115" s="59" t="s">
        <v>1967</v>
      </c>
    </row>
    <row r="1116" spans="1:255" ht="17.25" customHeight="1" x14ac:dyDescent="0.35">
      <c r="A1116" s="48"/>
      <c r="B1116" s="84"/>
      <c r="C1116" s="64"/>
      <c r="D1116" s="57"/>
    </row>
    <row r="1117" spans="1:255" ht="17.25" customHeight="1" x14ac:dyDescent="0.35">
      <c r="A1117" s="48" t="s">
        <v>1968</v>
      </c>
      <c r="B1117" s="48" t="s">
        <v>1969</v>
      </c>
      <c r="C1117" s="85" t="s">
        <v>1970</v>
      </c>
      <c r="D1117" s="59" t="s">
        <v>1971</v>
      </c>
    </row>
    <row r="1118" spans="1:255" ht="17.25" customHeight="1" x14ac:dyDescent="0.35">
      <c r="A1118" s="48"/>
      <c r="B1118" s="48"/>
      <c r="C1118" s="85"/>
      <c r="D1118" s="57"/>
    </row>
    <row r="1119" spans="1:255" ht="17.25" customHeight="1" x14ac:dyDescent="0.35">
      <c r="A1119" s="77" t="s">
        <v>1972</v>
      </c>
      <c r="B1119" s="48" t="s">
        <v>1973</v>
      </c>
      <c r="C1119" s="58" t="s">
        <v>1974</v>
      </c>
      <c r="D1119" s="59" t="s">
        <v>1975</v>
      </c>
    </row>
    <row r="1120" spans="1:255" ht="17.25" customHeight="1" x14ac:dyDescent="0.35">
      <c r="A1120" s="48"/>
      <c r="B1120" s="48"/>
      <c r="C1120" s="49"/>
      <c r="D1120" s="57"/>
    </row>
    <row r="1121" spans="1:6" ht="17.25" customHeight="1" x14ac:dyDescent="0.35">
      <c r="A1121" s="34" t="s">
        <v>1976</v>
      </c>
      <c r="B1121" s="48"/>
      <c r="C1121" s="49"/>
      <c r="D1121" s="57"/>
    </row>
    <row r="1122" spans="1:6" ht="17.25" customHeight="1" x14ac:dyDescent="0.35">
      <c r="A1122" s="90"/>
      <c r="B1122" s="48"/>
      <c r="C1122" s="49"/>
      <c r="D1122" s="57"/>
    </row>
    <row r="1123" spans="1:6" s="2" customFormat="1" ht="17.25" customHeight="1" x14ac:dyDescent="0.35">
      <c r="A1123" s="48" t="s">
        <v>1977</v>
      </c>
      <c r="B1123" s="48" t="s">
        <v>1978</v>
      </c>
      <c r="C1123" s="58" t="s">
        <v>1979</v>
      </c>
      <c r="D1123" s="59" t="s">
        <v>1980</v>
      </c>
      <c r="E1123" s="12"/>
      <c r="F1123" s="12"/>
    </row>
    <row r="1124" spans="1:6" s="2" customFormat="1" ht="17.25" customHeight="1" x14ac:dyDescent="0.35">
      <c r="A1124" s="48"/>
      <c r="B1124" s="48"/>
      <c r="C1124" s="58"/>
      <c r="D1124" s="59"/>
      <c r="E1124" s="12"/>
      <c r="F1124" s="12"/>
    </row>
    <row r="1125" spans="1:6" s="2" customFormat="1" ht="17.25" customHeight="1" x14ac:dyDescent="0.35">
      <c r="A1125" s="48" t="s">
        <v>1981</v>
      </c>
      <c r="B1125" s="48" t="s">
        <v>1982</v>
      </c>
      <c r="C1125" s="64" t="s">
        <v>1983</v>
      </c>
      <c r="D1125" s="59" t="s">
        <v>1984</v>
      </c>
      <c r="E1125" s="5"/>
      <c r="F1125" s="5"/>
    </row>
    <row r="1126" spans="1:6" s="8" customFormat="1" ht="17.25" customHeight="1" x14ac:dyDescent="0.35">
      <c r="A1126" s="86"/>
      <c r="B1126" s="86"/>
      <c r="C1126" s="64"/>
      <c r="D1126" s="87"/>
      <c r="E1126" s="9"/>
      <c r="F1126" s="9"/>
    </row>
    <row r="1127" spans="1:6" s="2" customFormat="1" ht="17.25" customHeight="1" x14ac:dyDescent="0.35">
      <c r="A1127" s="48" t="s">
        <v>1985</v>
      </c>
      <c r="B1127" s="48" t="s">
        <v>1986</v>
      </c>
      <c r="C1127" s="62" t="s">
        <v>1987</v>
      </c>
      <c r="D1127" s="62" t="s">
        <v>1988</v>
      </c>
    </row>
    <row r="1128" spans="1:6" ht="17.25" customHeight="1" x14ac:dyDescent="0.35">
      <c r="A1128" s="48"/>
      <c r="B1128" s="48"/>
      <c r="C1128" s="60"/>
      <c r="D1128" s="57"/>
    </row>
    <row r="1129" spans="1:6" s="2" customFormat="1" ht="17.25" customHeight="1" x14ac:dyDescent="0.35">
      <c r="A1129" s="48" t="s">
        <v>1989</v>
      </c>
      <c r="B1129" s="48" t="s">
        <v>1990</v>
      </c>
      <c r="C1129" s="62" t="s">
        <v>1991</v>
      </c>
      <c r="D1129" s="59" t="s">
        <v>1992</v>
      </c>
    </row>
    <row r="1130" spans="1:6" ht="17.25" customHeight="1" x14ac:dyDescent="0.35">
      <c r="A1130" s="48"/>
      <c r="B1130" s="48"/>
      <c r="C1130" s="60"/>
      <c r="D1130" s="57"/>
    </row>
    <row r="1131" spans="1:6" s="2" customFormat="1" ht="17.25" customHeight="1" x14ac:dyDescent="0.35">
      <c r="A1131" s="48" t="s">
        <v>1993</v>
      </c>
      <c r="B1131" s="48" t="s">
        <v>1994</v>
      </c>
      <c r="C1131" s="62" t="s">
        <v>1995</v>
      </c>
      <c r="D1131" s="59" t="s">
        <v>1996</v>
      </c>
    </row>
    <row r="1132" spans="1:6" ht="17.25" customHeight="1" x14ac:dyDescent="0.35">
      <c r="A1132" s="48"/>
      <c r="B1132" s="48"/>
      <c r="C1132" s="60"/>
      <c r="D1132" s="57"/>
    </row>
    <row r="1133" spans="1:6" s="2" customFormat="1" ht="17.25" customHeight="1" x14ac:dyDescent="0.35">
      <c r="A1133" s="48" t="s">
        <v>1997</v>
      </c>
      <c r="B1133" s="48" t="s">
        <v>1998</v>
      </c>
      <c r="C1133" s="62" t="s">
        <v>1999</v>
      </c>
      <c r="D1133" s="59" t="s">
        <v>2000</v>
      </c>
    </row>
    <row r="1134" spans="1:6" s="2" customFormat="1" ht="17.25" customHeight="1" x14ac:dyDescent="0.35">
      <c r="A1134" s="48" t="s">
        <v>2001</v>
      </c>
      <c r="B1134" s="48" t="s">
        <v>2002</v>
      </c>
      <c r="C1134" s="58" t="s">
        <v>2003</v>
      </c>
      <c r="D1134" s="59" t="s">
        <v>2004</v>
      </c>
    </row>
    <row r="1135" spans="1:6" ht="17.25" customHeight="1" x14ac:dyDescent="0.35">
      <c r="A1135" s="48"/>
      <c r="B1135" s="48"/>
      <c r="C1135" s="60"/>
      <c r="D1135" s="57"/>
    </row>
    <row r="1136" spans="1:6" s="2" customFormat="1" ht="17.25" customHeight="1" x14ac:dyDescent="0.35">
      <c r="A1136" s="48" t="s">
        <v>2005</v>
      </c>
      <c r="B1136" s="48" t="s">
        <v>2006</v>
      </c>
      <c r="C1136" s="62" t="s">
        <v>2007</v>
      </c>
      <c r="D1136" s="59" t="s">
        <v>2008</v>
      </c>
    </row>
    <row r="1137" spans="1:4" s="2" customFormat="1" ht="17.25" customHeight="1" x14ac:dyDescent="0.35">
      <c r="A1137" s="48"/>
      <c r="B1137" s="48"/>
      <c r="C1137" s="64"/>
      <c r="D1137" s="57"/>
    </row>
    <row r="1138" spans="1:4" s="2" customFormat="1" ht="17.25" customHeight="1" x14ac:dyDescent="0.35">
      <c r="A1138" s="48" t="s">
        <v>2009</v>
      </c>
      <c r="B1138" s="48" t="s">
        <v>2010</v>
      </c>
      <c r="C1138" s="62" t="s">
        <v>2011</v>
      </c>
      <c r="D1138" s="62" t="s">
        <v>2012</v>
      </c>
    </row>
    <row r="1139" spans="1:4" ht="17.25" customHeight="1" x14ac:dyDescent="0.35">
      <c r="A1139" s="48"/>
      <c r="B1139" s="48"/>
      <c r="C1139" s="60"/>
      <c r="D1139" s="57"/>
    </row>
    <row r="1140" spans="1:4" s="2" customFormat="1" ht="17.25" customHeight="1" x14ac:dyDescent="0.35">
      <c r="A1140" s="48" t="s">
        <v>2013</v>
      </c>
      <c r="B1140" s="48" t="s">
        <v>2014</v>
      </c>
      <c r="C1140" s="62" t="s">
        <v>2015</v>
      </c>
      <c r="D1140" s="59" t="s">
        <v>2016</v>
      </c>
    </row>
    <row r="1141" spans="1:4" ht="17.25" customHeight="1" x14ac:dyDescent="0.35">
      <c r="A1141" s="48"/>
      <c r="B1141" s="48"/>
      <c r="C1141" s="49"/>
      <c r="D1141" s="57"/>
    </row>
    <row r="1142" spans="1:4" s="2" customFormat="1" ht="17.25" customHeight="1" x14ac:dyDescent="0.35">
      <c r="A1142" s="48" t="s">
        <v>2017</v>
      </c>
      <c r="B1142" s="48" t="s">
        <v>2018</v>
      </c>
      <c r="C1142" s="62" t="s">
        <v>2019</v>
      </c>
      <c r="D1142" s="59" t="s">
        <v>2020</v>
      </c>
    </row>
    <row r="1143" spans="1:4" ht="17.25" customHeight="1" x14ac:dyDescent="0.35">
      <c r="A1143" s="48"/>
      <c r="B1143" s="48"/>
      <c r="C1143" s="49"/>
      <c r="D1143" s="57"/>
    </row>
    <row r="1144" spans="1:4" ht="17.25" customHeight="1" x14ac:dyDescent="0.35">
      <c r="A1144" s="48" t="s">
        <v>2021</v>
      </c>
      <c r="B1144" s="48" t="s">
        <v>2022</v>
      </c>
      <c r="C1144" s="58" t="s">
        <v>2023</v>
      </c>
      <c r="D1144" s="59" t="s">
        <v>2024</v>
      </c>
    </row>
    <row r="1145" spans="1:4" ht="17.25" customHeight="1" x14ac:dyDescent="0.35">
      <c r="A1145" s="48"/>
      <c r="B1145" s="48"/>
      <c r="C1145" s="49"/>
      <c r="D1145" s="57"/>
    </row>
    <row r="1146" spans="1:4" s="2" customFormat="1" ht="17.25" customHeight="1" x14ac:dyDescent="0.35">
      <c r="A1146" s="48" t="s">
        <v>2025</v>
      </c>
      <c r="B1146" s="48"/>
      <c r="C1146" s="64"/>
      <c r="D1146" s="59" t="s">
        <v>2026</v>
      </c>
    </row>
    <row r="1147" spans="1:4" ht="17.25" customHeight="1" x14ac:dyDescent="0.35">
      <c r="A1147" s="48"/>
      <c r="B1147" s="48"/>
      <c r="C1147" s="60"/>
      <c r="D1147" s="57"/>
    </row>
    <row r="1148" spans="1:4" s="2" customFormat="1" ht="17.25" customHeight="1" x14ac:dyDescent="0.35">
      <c r="A1148" s="48" t="s">
        <v>2027</v>
      </c>
      <c r="B1148" s="48" t="s">
        <v>2028</v>
      </c>
      <c r="C1148" s="62" t="s">
        <v>2029</v>
      </c>
      <c r="D1148" s="59" t="s">
        <v>2030</v>
      </c>
    </row>
    <row r="1149" spans="1:4" ht="17.25" customHeight="1" x14ac:dyDescent="0.35">
      <c r="A1149" s="48"/>
      <c r="B1149" s="48"/>
      <c r="C1149" s="60"/>
      <c r="D1149" s="57"/>
    </row>
    <row r="1150" spans="1:4" s="2" customFormat="1" ht="17.25" customHeight="1" x14ac:dyDescent="0.35">
      <c r="A1150" s="48" t="s">
        <v>2031</v>
      </c>
      <c r="B1150" s="48" t="s">
        <v>2006</v>
      </c>
      <c r="C1150" s="62" t="s">
        <v>2007</v>
      </c>
      <c r="D1150" s="59" t="s">
        <v>2032</v>
      </c>
    </row>
    <row r="1151" spans="1:4" ht="17.25" customHeight="1" x14ac:dyDescent="0.35">
      <c r="A1151" s="48"/>
      <c r="B1151" s="48"/>
      <c r="C1151" s="60"/>
      <c r="D1151" s="57"/>
    </row>
    <row r="1152" spans="1:4" s="2" customFormat="1" ht="17.25" customHeight="1" x14ac:dyDescent="0.35">
      <c r="A1152" s="48" t="s">
        <v>2033</v>
      </c>
      <c r="B1152" s="48" t="s">
        <v>2034</v>
      </c>
      <c r="C1152" s="62" t="s">
        <v>2035</v>
      </c>
      <c r="D1152" s="59" t="s">
        <v>2036</v>
      </c>
    </row>
    <row r="1153" spans="1:4" ht="17.25" customHeight="1" x14ac:dyDescent="0.35">
      <c r="A1153" s="48"/>
      <c r="B1153" s="48"/>
      <c r="C1153" s="60"/>
      <c r="D1153" s="57"/>
    </row>
    <row r="1154" spans="1:4" s="2" customFormat="1" ht="17.25" customHeight="1" x14ac:dyDescent="0.35">
      <c r="A1154" s="48" t="s">
        <v>2037</v>
      </c>
      <c r="B1154" s="48" t="s">
        <v>2038</v>
      </c>
      <c r="C1154" s="62" t="s">
        <v>2039</v>
      </c>
      <c r="D1154" s="59" t="s">
        <v>2040</v>
      </c>
    </row>
    <row r="1155" spans="1:4" ht="17.25" customHeight="1" x14ac:dyDescent="0.35">
      <c r="A1155" s="48"/>
      <c r="B1155" s="48"/>
      <c r="C1155" s="60"/>
      <c r="D1155" s="57"/>
    </row>
    <row r="1156" spans="1:4" s="2" customFormat="1" ht="17.25" customHeight="1" x14ac:dyDescent="0.35">
      <c r="A1156" s="48" t="s">
        <v>2041</v>
      </c>
      <c r="B1156" s="48" t="s">
        <v>2042</v>
      </c>
      <c r="C1156" s="62" t="s">
        <v>2043</v>
      </c>
      <c r="D1156" s="59" t="s">
        <v>2044</v>
      </c>
    </row>
    <row r="1157" spans="1:4" ht="17.25" customHeight="1" x14ac:dyDescent="0.35">
      <c r="A1157" s="48"/>
      <c r="B1157" s="48"/>
      <c r="C1157" s="60"/>
      <c r="D1157" s="57"/>
    </row>
    <row r="1158" spans="1:4" s="2" customFormat="1" ht="17.25" customHeight="1" x14ac:dyDescent="0.35">
      <c r="A1158" s="48" t="s">
        <v>2045</v>
      </c>
      <c r="B1158" s="48" t="s">
        <v>2046</v>
      </c>
      <c r="C1158" s="70" t="s">
        <v>2047</v>
      </c>
      <c r="D1158" s="57"/>
    </row>
    <row r="1159" spans="1:4" ht="17.25" customHeight="1" x14ac:dyDescent="0.35">
      <c r="A1159" s="48"/>
      <c r="B1159" s="48"/>
      <c r="C1159" s="60"/>
      <c r="D1159" s="57"/>
    </row>
    <row r="1160" spans="1:4" s="2" customFormat="1" ht="17.25" customHeight="1" x14ac:dyDescent="0.35">
      <c r="A1160" s="48" t="s">
        <v>2048</v>
      </c>
      <c r="B1160" s="48" t="s">
        <v>2049</v>
      </c>
      <c r="C1160" s="62" t="s">
        <v>2050</v>
      </c>
      <c r="D1160" s="59" t="s">
        <v>2051</v>
      </c>
    </row>
    <row r="1161" spans="1:4" ht="17.25" customHeight="1" x14ac:dyDescent="0.35">
      <c r="A1161" s="48"/>
      <c r="B1161" s="48"/>
      <c r="C1161" s="60"/>
      <c r="D1161" s="57"/>
    </row>
    <row r="1162" spans="1:4" s="2" customFormat="1" ht="17.25" customHeight="1" x14ac:dyDescent="0.35">
      <c r="A1162" s="48" t="s">
        <v>2052</v>
      </c>
      <c r="B1162" s="48" t="s">
        <v>2053</v>
      </c>
      <c r="C1162" s="62" t="s">
        <v>2054</v>
      </c>
      <c r="D1162" s="59" t="s">
        <v>2055</v>
      </c>
    </row>
    <row r="1163" spans="1:4" ht="17.25" customHeight="1" x14ac:dyDescent="0.35">
      <c r="A1163" s="48"/>
      <c r="B1163" s="48"/>
      <c r="C1163" s="60"/>
      <c r="D1163" s="57"/>
    </row>
    <row r="1164" spans="1:4" s="2" customFormat="1" ht="17.25" customHeight="1" x14ac:dyDescent="0.35">
      <c r="A1164" s="48" t="s">
        <v>2056</v>
      </c>
      <c r="B1164" s="48" t="s">
        <v>2057</v>
      </c>
      <c r="C1164" s="62" t="s">
        <v>2058</v>
      </c>
      <c r="D1164" s="59" t="s">
        <v>2059</v>
      </c>
    </row>
    <row r="1165" spans="1:4" s="2" customFormat="1" ht="17.25" customHeight="1" x14ac:dyDescent="0.35">
      <c r="A1165" s="48"/>
      <c r="B1165" s="48" t="s">
        <v>2060</v>
      </c>
      <c r="C1165" s="62" t="s">
        <v>2061</v>
      </c>
      <c r="D1165" s="57"/>
    </row>
    <row r="1166" spans="1:4" s="2" customFormat="1" ht="17.25" customHeight="1" x14ac:dyDescent="0.35">
      <c r="A1166" s="48"/>
      <c r="B1166" s="48"/>
      <c r="C1166" s="64"/>
      <c r="D1166" s="57"/>
    </row>
    <row r="1167" spans="1:4" s="2" customFormat="1" ht="17.25" customHeight="1" x14ac:dyDescent="0.35">
      <c r="A1167" s="48" t="s">
        <v>2062</v>
      </c>
      <c r="B1167" s="48" t="s">
        <v>2063</v>
      </c>
      <c r="C1167" s="62" t="s">
        <v>2064</v>
      </c>
      <c r="D1167" s="59" t="s">
        <v>2065</v>
      </c>
    </row>
    <row r="1168" spans="1:4" ht="17.25" customHeight="1" x14ac:dyDescent="0.35">
      <c r="A1168" s="48"/>
      <c r="B1168" s="48"/>
      <c r="C1168" s="60"/>
      <c r="D1168" s="57"/>
    </row>
    <row r="1169" spans="1:4" s="2" customFormat="1" ht="17.25" customHeight="1" x14ac:dyDescent="0.35">
      <c r="A1169" s="48" t="s">
        <v>335</v>
      </c>
      <c r="B1169" s="48" t="s">
        <v>2066</v>
      </c>
      <c r="C1169" s="62" t="s">
        <v>2067</v>
      </c>
      <c r="D1169" s="59" t="s">
        <v>2068</v>
      </c>
    </row>
    <row r="1170" spans="1:4" ht="17.25" customHeight="1" x14ac:dyDescent="0.35">
      <c r="A1170" s="48"/>
      <c r="B1170" s="48"/>
      <c r="C1170" s="60"/>
      <c r="D1170" s="57"/>
    </row>
    <row r="1171" spans="1:4" s="2" customFormat="1" ht="17.25" customHeight="1" x14ac:dyDescent="0.35">
      <c r="A1171" s="48" t="s">
        <v>2069</v>
      </c>
      <c r="B1171" s="48" t="s">
        <v>2070</v>
      </c>
      <c r="C1171" s="62" t="s">
        <v>2071</v>
      </c>
      <c r="D1171" s="59" t="s">
        <v>2072</v>
      </c>
    </row>
    <row r="1172" spans="1:4" ht="17.25" customHeight="1" x14ac:dyDescent="0.35">
      <c r="A1172" s="48"/>
      <c r="B1172" s="48"/>
      <c r="C1172" s="60"/>
      <c r="D1172" s="57"/>
    </row>
    <row r="1173" spans="1:4" s="2" customFormat="1" ht="17.25" customHeight="1" x14ac:dyDescent="0.35">
      <c r="A1173" s="48" t="s">
        <v>2073</v>
      </c>
      <c r="B1173" s="48" t="s">
        <v>2074</v>
      </c>
      <c r="C1173" s="62" t="s">
        <v>2075</v>
      </c>
      <c r="D1173" s="59" t="s">
        <v>2076</v>
      </c>
    </row>
    <row r="1174" spans="1:4" ht="17.25" customHeight="1" x14ac:dyDescent="0.35">
      <c r="A1174" s="48"/>
      <c r="B1174" s="48"/>
      <c r="C1174" s="60"/>
      <c r="D1174" s="57"/>
    </row>
    <row r="1175" spans="1:4" s="2" customFormat="1" ht="17.25" customHeight="1" x14ac:dyDescent="0.35">
      <c r="A1175" s="48" t="s">
        <v>2077</v>
      </c>
      <c r="B1175" s="48" t="s">
        <v>2078</v>
      </c>
      <c r="C1175" s="62" t="s">
        <v>2079</v>
      </c>
      <c r="D1175" s="59" t="s">
        <v>2080</v>
      </c>
    </row>
    <row r="1176" spans="1:4" ht="17.25" customHeight="1" x14ac:dyDescent="0.35">
      <c r="A1176" s="48"/>
      <c r="B1176" s="48"/>
      <c r="C1176" s="60"/>
      <c r="D1176" s="57"/>
    </row>
    <row r="1177" spans="1:4" s="2" customFormat="1" ht="17.25" customHeight="1" x14ac:dyDescent="0.35">
      <c r="A1177" s="48" t="s">
        <v>2081</v>
      </c>
      <c r="B1177" s="48" t="s">
        <v>2082</v>
      </c>
      <c r="C1177" s="62" t="s">
        <v>2083</v>
      </c>
      <c r="D1177" s="59" t="s">
        <v>2084</v>
      </c>
    </row>
    <row r="1178" spans="1:4" ht="17.25" customHeight="1" x14ac:dyDescent="0.35">
      <c r="A1178" s="48"/>
      <c r="B1178" s="48"/>
      <c r="C1178" s="60"/>
      <c r="D1178" s="57"/>
    </row>
    <row r="1179" spans="1:4" s="2" customFormat="1" ht="17.25" customHeight="1" x14ac:dyDescent="0.35">
      <c r="A1179" s="48" t="s">
        <v>1534</v>
      </c>
      <c r="B1179" s="48" t="s">
        <v>2085</v>
      </c>
      <c r="C1179" s="62" t="s">
        <v>2086</v>
      </c>
      <c r="D1179" s="59" t="s">
        <v>2087</v>
      </c>
    </row>
    <row r="1180" spans="1:4" ht="17.25" customHeight="1" x14ac:dyDescent="0.35">
      <c r="A1180" s="48"/>
      <c r="B1180" s="48"/>
      <c r="C1180" s="60"/>
      <c r="D1180" s="57"/>
    </row>
    <row r="1181" spans="1:4" s="2" customFormat="1" ht="17.25" customHeight="1" x14ac:dyDescent="0.35">
      <c r="A1181" s="48" t="s">
        <v>2088</v>
      </c>
      <c r="B1181" s="48" t="s">
        <v>2006</v>
      </c>
      <c r="C1181" s="62" t="s">
        <v>2089</v>
      </c>
      <c r="D1181" s="59" t="s">
        <v>2090</v>
      </c>
    </row>
    <row r="1182" spans="1:4" ht="17.25" customHeight="1" x14ac:dyDescent="0.35">
      <c r="A1182" s="48"/>
      <c r="B1182" s="48"/>
      <c r="C1182" s="60"/>
      <c r="D1182" s="57"/>
    </row>
    <row r="1183" spans="1:4" s="2" customFormat="1" ht="17.25" customHeight="1" x14ac:dyDescent="0.35">
      <c r="A1183" s="48" t="s">
        <v>2091</v>
      </c>
      <c r="B1183" s="48" t="s">
        <v>2092</v>
      </c>
      <c r="C1183" s="62" t="s">
        <v>2093</v>
      </c>
      <c r="D1183" s="62" t="s">
        <v>2094</v>
      </c>
    </row>
    <row r="1184" spans="1:4" ht="17.25" customHeight="1" x14ac:dyDescent="0.35">
      <c r="A1184" s="48"/>
      <c r="B1184" s="48"/>
      <c r="C1184" s="60"/>
      <c r="D1184" s="57"/>
    </row>
    <row r="1185" spans="1:4" s="2" customFormat="1" ht="17.25" customHeight="1" x14ac:dyDescent="0.35">
      <c r="A1185" s="48" t="s">
        <v>2095</v>
      </c>
      <c r="B1185" s="48" t="s">
        <v>2096</v>
      </c>
      <c r="C1185" s="62" t="s">
        <v>2097</v>
      </c>
      <c r="D1185" s="59" t="s">
        <v>2098</v>
      </c>
    </row>
    <row r="1186" spans="1:4" ht="17.25" customHeight="1" x14ac:dyDescent="0.35">
      <c r="A1186" s="48"/>
      <c r="B1186" s="48"/>
      <c r="C1186" s="60"/>
      <c r="D1186" s="57"/>
    </row>
    <row r="1187" spans="1:4" s="2" customFormat="1" ht="17.25" customHeight="1" x14ac:dyDescent="0.35">
      <c r="A1187" s="48" t="s">
        <v>2099</v>
      </c>
      <c r="B1187" s="48" t="s">
        <v>2100</v>
      </c>
      <c r="C1187" s="62" t="s">
        <v>2101</v>
      </c>
      <c r="D1187" s="59" t="s">
        <v>2102</v>
      </c>
    </row>
    <row r="1188" spans="1:4" s="2" customFormat="1" ht="17.25" customHeight="1" x14ac:dyDescent="0.35">
      <c r="A1188" s="48"/>
      <c r="B1188" s="48"/>
      <c r="C1188" s="62"/>
      <c r="D1188" s="59"/>
    </row>
    <row r="1189" spans="1:4" s="2" customFormat="1" ht="17.25" customHeight="1" x14ac:dyDescent="0.35">
      <c r="A1189" s="48" t="s">
        <v>2103</v>
      </c>
      <c r="B1189" s="48"/>
      <c r="C1189" s="60"/>
      <c r="D1189" s="59" t="s">
        <v>2104</v>
      </c>
    </row>
    <row r="1190" spans="1:4" ht="17.25" customHeight="1" x14ac:dyDescent="0.35">
      <c r="A1190" s="48"/>
      <c r="B1190" s="48"/>
      <c r="C1190" s="60"/>
      <c r="D1190" s="57"/>
    </row>
    <row r="1191" spans="1:4" s="2" customFormat="1" ht="17.25" customHeight="1" x14ac:dyDescent="0.35">
      <c r="A1191" s="48" t="s">
        <v>1698</v>
      </c>
      <c r="B1191" s="48" t="s">
        <v>2105</v>
      </c>
      <c r="C1191" s="62" t="s">
        <v>2106</v>
      </c>
      <c r="D1191" s="59" t="s">
        <v>2107</v>
      </c>
    </row>
    <row r="1192" spans="1:4" ht="17.25" customHeight="1" x14ac:dyDescent="0.35">
      <c r="A1192" s="48"/>
      <c r="B1192" s="48"/>
      <c r="C1192" s="60"/>
      <c r="D1192" s="57"/>
    </row>
    <row r="1193" spans="1:4" s="2" customFormat="1" ht="17.25" customHeight="1" x14ac:dyDescent="0.35">
      <c r="A1193" s="48" t="s">
        <v>2108</v>
      </c>
      <c r="B1193" s="48" t="s">
        <v>2109</v>
      </c>
      <c r="C1193" s="62" t="s">
        <v>2110</v>
      </c>
      <c r="D1193" s="59" t="s">
        <v>2111</v>
      </c>
    </row>
    <row r="1194" spans="1:4" ht="17.25" customHeight="1" x14ac:dyDescent="0.35">
      <c r="A1194" s="48"/>
      <c r="B1194" s="48"/>
      <c r="C1194" s="60"/>
      <c r="D1194" s="57"/>
    </row>
    <row r="1195" spans="1:4" s="2" customFormat="1" ht="17.25" customHeight="1" x14ac:dyDescent="0.35">
      <c r="A1195" s="48" t="s">
        <v>2112</v>
      </c>
      <c r="B1195" s="48" t="s">
        <v>2113</v>
      </c>
      <c r="C1195" s="62" t="s">
        <v>2114</v>
      </c>
      <c r="D1195" s="57"/>
    </row>
    <row r="1196" spans="1:4" ht="17.25" customHeight="1" x14ac:dyDescent="0.35">
      <c r="A1196" s="48"/>
      <c r="B1196" s="48"/>
      <c r="C1196" s="60"/>
      <c r="D1196" s="57"/>
    </row>
    <row r="1197" spans="1:4" s="2" customFormat="1" ht="17.25" customHeight="1" x14ac:dyDescent="0.35">
      <c r="A1197" s="48" t="s">
        <v>2115</v>
      </c>
      <c r="B1197" s="48" t="s">
        <v>2116</v>
      </c>
      <c r="C1197" s="62" t="s">
        <v>2117</v>
      </c>
      <c r="D1197" s="59" t="s">
        <v>2118</v>
      </c>
    </row>
    <row r="1198" spans="1:4" ht="17.25" customHeight="1" x14ac:dyDescent="0.35">
      <c r="A1198" s="48"/>
      <c r="B1198" s="48"/>
      <c r="C1198" s="60"/>
      <c r="D1198" s="57"/>
    </row>
    <row r="1199" spans="1:4" s="2" customFormat="1" ht="17.25" customHeight="1" x14ac:dyDescent="0.35">
      <c r="A1199" s="48" t="s">
        <v>2119</v>
      </c>
      <c r="B1199" s="48" t="s">
        <v>2120</v>
      </c>
      <c r="C1199" s="62" t="s">
        <v>2121</v>
      </c>
      <c r="D1199" s="57"/>
    </row>
    <row r="1200" spans="1:4" ht="17.25" customHeight="1" x14ac:dyDescent="0.35">
      <c r="A1200" s="48"/>
      <c r="B1200" s="48"/>
      <c r="C1200" s="60"/>
      <c r="D1200" s="57"/>
    </row>
    <row r="1201" spans="1:6" s="2" customFormat="1" ht="17.25" customHeight="1" x14ac:dyDescent="0.35">
      <c r="A1201" s="48" t="s">
        <v>2122</v>
      </c>
      <c r="B1201" s="48" t="s">
        <v>2113</v>
      </c>
      <c r="C1201" s="62" t="s">
        <v>2114</v>
      </c>
      <c r="D1201" s="59" t="s">
        <v>2123</v>
      </c>
    </row>
    <row r="1202" spans="1:6" ht="17.25" customHeight="1" x14ac:dyDescent="0.35">
      <c r="A1202" s="48"/>
      <c r="B1202" s="48"/>
      <c r="C1202" s="60"/>
      <c r="D1202" s="57"/>
    </row>
    <row r="1203" spans="1:6" s="2" customFormat="1" ht="17.25" customHeight="1" x14ac:dyDescent="0.35">
      <c r="A1203" s="48" t="s">
        <v>2124</v>
      </c>
      <c r="B1203" s="48" t="s">
        <v>2125</v>
      </c>
      <c r="C1203" s="62" t="s">
        <v>2126</v>
      </c>
      <c r="D1203" s="59" t="s">
        <v>2127</v>
      </c>
    </row>
    <row r="1204" spans="1:6" ht="17.25" customHeight="1" x14ac:dyDescent="0.35">
      <c r="A1204" s="48"/>
      <c r="B1204" s="48"/>
      <c r="C1204" s="60"/>
      <c r="D1204" s="57"/>
    </row>
    <row r="1205" spans="1:6" s="2" customFormat="1" ht="17.25" customHeight="1" x14ac:dyDescent="0.35">
      <c r="A1205" s="48" t="s">
        <v>1115</v>
      </c>
      <c r="B1205" s="48" t="s">
        <v>2128</v>
      </c>
      <c r="C1205" s="62" t="s">
        <v>2129</v>
      </c>
      <c r="D1205" s="59" t="s">
        <v>2130</v>
      </c>
    </row>
    <row r="1206" spans="1:6" ht="17.25" customHeight="1" x14ac:dyDescent="0.35">
      <c r="A1206" s="48"/>
      <c r="B1206" s="48"/>
      <c r="C1206" s="60"/>
      <c r="D1206" s="57"/>
    </row>
    <row r="1207" spans="1:6" s="2" customFormat="1" ht="17.25" customHeight="1" x14ac:dyDescent="0.35">
      <c r="A1207" s="48" t="s">
        <v>2131</v>
      </c>
      <c r="B1207" s="48" t="s">
        <v>2132</v>
      </c>
      <c r="C1207" s="62" t="s">
        <v>2133</v>
      </c>
      <c r="D1207" s="59" t="s">
        <v>2134</v>
      </c>
      <c r="E1207" s="5"/>
      <c r="F1207" s="5"/>
    </row>
    <row r="1208" spans="1:6" s="2" customFormat="1" ht="17.25" customHeight="1" x14ac:dyDescent="0.35">
      <c r="A1208" s="48"/>
      <c r="B1208" s="48"/>
      <c r="C1208" s="62"/>
      <c r="D1208" s="59"/>
      <c r="E1208" s="5"/>
      <c r="F1208" s="5"/>
    </row>
    <row r="1209" spans="1:6" s="2" customFormat="1" ht="17.25" customHeight="1" x14ac:dyDescent="0.35">
      <c r="A1209" s="48" t="s">
        <v>2135</v>
      </c>
      <c r="B1209" s="48" t="s">
        <v>2136</v>
      </c>
      <c r="C1209" s="58" t="s">
        <v>2137</v>
      </c>
      <c r="D1209" s="59" t="s">
        <v>2138</v>
      </c>
      <c r="E1209" s="5"/>
      <c r="F1209" s="5"/>
    </row>
    <row r="1210" spans="1:6" ht="17.25" customHeight="1" x14ac:dyDescent="0.35">
      <c r="A1210" s="48"/>
      <c r="B1210" s="48"/>
      <c r="C1210" s="60"/>
      <c r="D1210" s="57"/>
    </row>
    <row r="1211" spans="1:6" s="2" customFormat="1" ht="17.25" customHeight="1" x14ac:dyDescent="0.35">
      <c r="A1211" s="48" t="s">
        <v>2139</v>
      </c>
      <c r="B1211" s="48" t="s">
        <v>2140</v>
      </c>
      <c r="C1211" s="62" t="s">
        <v>2141</v>
      </c>
      <c r="D1211" s="59" t="s">
        <v>2142</v>
      </c>
      <c r="E1211" s="5"/>
      <c r="F1211" s="5"/>
    </row>
    <row r="1212" spans="1:6" ht="17.25" customHeight="1" x14ac:dyDescent="0.35">
      <c r="A1212" s="48"/>
      <c r="B1212" s="48"/>
      <c r="C1212" s="60"/>
      <c r="D1212" s="57"/>
    </row>
    <row r="1213" spans="1:6" s="2" customFormat="1" ht="17.25" customHeight="1" x14ac:dyDescent="0.35">
      <c r="A1213" s="48" t="s">
        <v>2143</v>
      </c>
      <c r="B1213" s="48" t="s">
        <v>2144</v>
      </c>
      <c r="C1213" s="62" t="s">
        <v>2145</v>
      </c>
      <c r="D1213" s="59" t="s">
        <v>2146</v>
      </c>
      <c r="E1213" s="5"/>
      <c r="F1213" s="5"/>
    </row>
    <row r="1214" spans="1:6" s="2" customFormat="1" ht="17.25" customHeight="1" x14ac:dyDescent="0.35">
      <c r="A1214" s="48"/>
      <c r="B1214" s="48"/>
      <c r="C1214" s="60"/>
      <c r="D1214" s="57"/>
      <c r="E1214" s="5"/>
      <c r="F1214" s="5"/>
    </row>
    <row r="1215" spans="1:6" s="2" customFormat="1" ht="17.25" customHeight="1" x14ac:dyDescent="0.35">
      <c r="A1215" s="48" t="s">
        <v>2147</v>
      </c>
      <c r="B1215" s="48" t="s">
        <v>2148</v>
      </c>
      <c r="C1215" s="62" t="s">
        <v>2149</v>
      </c>
      <c r="D1215" s="59" t="s">
        <v>2150</v>
      </c>
      <c r="E1215" s="5"/>
      <c r="F1215" s="5"/>
    </row>
    <row r="1216" spans="1:6" ht="17.25" customHeight="1" x14ac:dyDescent="0.35">
      <c r="A1216" s="48"/>
      <c r="B1216" s="48"/>
      <c r="C1216" s="60"/>
      <c r="D1216" s="57"/>
    </row>
    <row r="1217" spans="1:6" s="2" customFormat="1" ht="17.25" customHeight="1" x14ac:dyDescent="0.35">
      <c r="A1217" s="48" t="s">
        <v>598</v>
      </c>
      <c r="B1217" s="48" t="s">
        <v>2151</v>
      </c>
      <c r="C1217" s="58" t="s">
        <v>2152</v>
      </c>
      <c r="D1217" s="59" t="s">
        <v>2153</v>
      </c>
      <c r="E1217" s="5"/>
      <c r="F1217" s="5"/>
    </row>
    <row r="1218" spans="1:6" ht="17.25" customHeight="1" x14ac:dyDescent="0.35">
      <c r="A1218" s="48"/>
      <c r="B1218" s="48"/>
      <c r="C1218" s="60"/>
      <c r="D1218" s="57"/>
    </row>
    <row r="1219" spans="1:6" s="2" customFormat="1" ht="17.25" customHeight="1" x14ac:dyDescent="0.35">
      <c r="A1219" s="48" t="s">
        <v>2154</v>
      </c>
      <c r="B1219" s="48" t="s">
        <v>2155</v>
      </c>
      <c r="C1219" s="62" t="s">
        <v>2156</v>
      </c>
      <c r="D1219" s="59" t="s">
        <v>2157</v>
      </c>
      <c r="E1219" s="5"/>
      <c r="F1219" s="5"/>
    </row>
    <row r="1220" spans="1:6" ht="17.25" customHeight="1" x14ac:dyDescent="0.35">
      <c r="A1220" s="48"/>
      <c r="B1220" s="48"/>
      <c r="C1220" s="60"/>
      <c r="D1220" s="57"/>
    </row>
    <row r="1221" spans="1:6" s="2" customFormat="1" ht="17.25" customHeight="1" x14ac:dyDescent="0.35">
      <c r="A1221" s="48" t="s">
        <v>962</v>
      </c>
      <c r="B1221" s="48" t="s">
        <v>2158</v>
      </c>
      <c r="C1221" s="62" t="s">
        <v>2159</v>
      </c>
      <c r="D1221" s="59" t="s">
        <v>2160</v>
      </c>
      <c r="E1221" s="5"/>
      <c r="F1221" s="5"/>
    </row>
    <row r="1222" spans="1:6" ht="17.25" customHeight="1" x14ac:dyDescent="0.35">
      <c r="A1222" s="48"/>
      <c r="B1222" s="48"/>
      <c r="C1222" s="60"/>
      <c r="D1222" s="57"/>
    </row>
    <row r="1223" spans="1:6" s="2" customFormat="1" ht="17.25" customHeight="1" x14ac:dyDescent="0.35">
      <c r="A1223" s="48" t="s">
        <v>2161</v>
      </c>
      <c r="B1223" s="48" t="s">
        <v>2162</v>
      </c>
      <c r="C1223" s="62" t="s">
        <v>2163</v>
      </c>
      <c r="D1223" s="59" t="s">
        <v>2164</v>
      </c>
      <c r="E1223" s="5"/>
      <c r="F1223" s="5"/>
    </row>
    <row r="1224" spans="1:6" ht="17.25" customHeight="1" x14ac:dyDescent="0.35">
      <c r="A1224" s="48"/>
      <c r="B1224" s="48"/>
      <c r="C1224" s="60"/>
      <c r="D1224" s="57"/>
    </row>
    <row r="1225" spans="1:6" s="2" customFormat="1" ht="17.25" customHeight="1" x14ac:dyDescent="0.35">
      <c r="A1225" s="48" t="s">
        <v>2165</v>
      </c>
      <c r="B1225" s="48" t="s">
        <v>2166</v>
      </c>
      <c r="C1225" s="62" t="s">
        <v>2167</v>
      </c>
      <c r="D1225" s="59" t="s">
        <v>2168</v>
      </c>
    </row>
    <row r="1226" spans="1:6" ht="17.25" customHeight="1" x14ac:dyDescent="0.35">
      <c r="A1226" s="48"/>
      <c r="B1226" s="48"/>
      <c r="C1226" s="60"/>
      <c r="D1226" s="57"/>
    </row>
    <row r="1227" spans="1:6" s="2" customFormat="1" ht="17.25" customHeight="1" x14ac:dyDescent="0.35">
      <c r="A1227" s="48" t="s">
        <v>2169</v>
      </c>
      <c r="B1227" s="48" t="s">
        <v>2170</v>
      </c>
      <c r="C1227" s="62" t="s">
        <v>2171</v>
      </c>
      <c r="D1227" s="59" t="s">
        <v>2172</v>
      </c>
    </row>
    <row r="1228" spans="1:6" ht="17.25" customHeight="1" x14ac:dyDescent="0.35">
      <c r="A1228" s="48"/>
      <c r="B1228" s="48"/>
      <c r="C1228" s="60"/>
      <c r="D1228" s="57"/>
    </row>
    <row r="1229" spans="1:6" s="2" customFormat="1" ht="17.25" customHeight="1" x14ac:dyDescent="0.35">
      <c r="A1229" s="48" t="s">
        <v>2173</v>
      </c>
      <c r="B1229" s="48" t="s">
        <v>2174</v>
      </c>
      <c r="C1229" s="62" t="s">
        <v>2175</v>
      </c>
      <c r="D1229" s="59" t="s">
        <v>2176</v>
      </c>
    </row>
    <row r="1230" spans="1:6" ht="17.25" customHeight="1" x14ac:dyDescent="0.35">
      <c r="A1230" s="48"/>
      <c r="B1230" s="48"/>
      <c r="C1230" s="49"/>
      <c r="D1230" s="57"/>
    </row>
    <row r="1231" spans="1:6" s="2" customFormat="1" ht="17.25" customHeight="1" x14ac:dyDescent="0.35">
      <c r="A1231" s="48" t="s">
        <v>2177</v>
      </c>
      <c r="B1231" s="48" t="s">
        <v>2178</v>
      </c>
      <c r="C1231" s="62" t="s">
        <v>2179</v>
      </c>
      <c r="D1231" s="62" t="s">
        <v>2180</v>
      </c>
    </row>
    <row r="1232" spans="1:6" ht="17.25" customHeight="1" x14ac:dyDescent="0.35">
      <c r="A1232" s="48"/>
      <c r="B1232" s="48"/>
      <c r="C1232" s="49"/>
      <c r="D1232" s="57"/>
    </row>
    <row r="1233" spans="1:4" s="2" customFormat="1" ht="17.25" customHeight="1" x14ac:dyDescent="0.35">
      <c r="A1233" s="48" t="s">
        <v>2181</v>
      </c>
      <c r="B1233" s="48" t="s">
        <v>2182</v>
      </c>
      <c r="C1233" s="62" t="s">
        <v>2183</v>
      </c>
      <c r="D1233" s="59" t="s">
        <v>2184</v>
      </c>
    </row>
    <row r="1234" spans="1:4" ht="17.25" customHeight="1" x14ac:dyDescent="0.35">
      <c r="A1234" s="48"/>
      <c r="B1234" s="48"/>
      <c r="C1234" s="60"/>
      <c r="D1234" s="57"/>
    </row>
    <row r="1235" spans="1:4" s="2" customFormat="1" ht="17.25" customHeight="1" x14ac:dyDescent="0.35">
      <c r="A1235" s="48" t="s">
        <v>2185</v>
      </c>
      <c r="B1235" s="48" t="s">
        <v>2186</v>
      </c>
      <c r="C1235" s="62" t="s">
        <v>2187</v>
      </c>
      <c r="D1235" s="59" t="s">
        <v>2188</v>
      </c>
    </row>
    <row r="1236" spans="1:4" ht="17.25" customHeight="1" x14ac:dyDescent="0.35">
      <c r="A1236" s="48"/>
      <c r="B1236" s="48"/>
      <c r="C1236" s="60"/>
      <c r="D1236" s="57"/>
    </row>
    <row r="1237" spans="1:4" s="2" customFormat="1" ht="17.25" customHeight="1" x14ac:dyDescent="0.35">
      <c r="A1237" s="48" t="s">
        <v>2189</v>
      </c>
      <c r="B1237" s="48" t="s">
        <v>2190</v>
      </c>
      <c r="C1237" s="62" t="s">
        <v>2191</v>
      </c>
      <c r="D1237" s="59" t="s">
        <v>2192</v>
      </c>
    </row>
    <row r="1238" spans="1:4" ht="17.25" customHeight="1" x14ac:dyDescent="0.35">
      <c r="A1238" s="48"/>
      <c r="B1238" s="48"/>
      <c r="C1238" s="60"/>
      <c r="D1238" s="57"/>
    </row>
    <row r="1239" spans="1:4" s="2" customFormat="1" ht="17.25" customHeight="1" x14ac:dyDescent="0.35">
      <c r="A1239" s="48" t="s">
        <v>2193</v>
      </c>
      <c r="B1239" s="48" t="s">
        <v>2194</v>
      </c>
      <c r="C1239" s="62" t="s">
        <v>2195</v>
      </c>
      <c r="D1239" s="59" t="s">
        <v>2196</v>
      </c>
    </row>
    <row r="1240" spans="1:4" ht="17.25" customHeight="1" x14ac:dyDescent="0.35">
      <c r="A1240" s="48"/>
      <c r="B1240" s="48"/>
      <c r="C1240" s="60"/>
      <c r="D1240" s="57"/>
    </row>
    <row r="1241" spans="1:4" s="2" customFormat="1" ht="17.25" customHeight="1" x14ac:dyDescent="0.35">
      <c r="A1241" s="48" t="s">
        <v>2197</v>
      </c>
      <c r="B1241" s="48" t="s">
        <v>2198</v>
      </c>
      <c r="C1241" s="62" t="s">
        <v>2199</v>
      </c>
      <c r="D1241" s="59" t="s">
        <v>2200</v>
      </c>
    </row>
    <row r="1242" spans="1:4" ht="17.25" customHeight="1" x14ac:dyDescent="0.35">
      <c r="A1242" s="48"/>
      <c r="B1242" s="48"/>
      <c r="C1242" s="60"/>
      <c r="D1242" s="57"/>
    </row>
    <row r="1243" spans="1:4" s="2" customFormat="1" ht="17.25" customHeight="1" x14ac:dyDescent="0.35">
      <c r="A1243" s="48" t="s">
        <v>2201</v>
      </c>
      <c r="B1243" s="48" t="s">
        <v>2018</v>
      </c>
      <c r="C1243" s="62" t="s">
        <v>2019</v>
      </c>
      <c r="D1243" s="59" t="s">
        <v>2202</v>
      </c>
    </row>
    <row r="1244" spans="1:4" ht="17.25" customHeight="1" x14ac:dyDescent="0.35">
      <c r="A1244" s="48"/>
      <c r="B1244" s="48"/>
      <c r="C1244" s="60"/>
      <c r="D1244" s="57"/>
    </row>
    <row r="1245" spans="1:4" s="2" customFormat="1" ht="17.25" customHeight="1" x14ac:dyDescent="0.35">
      <c r="A1245" s="48" t="s">
        <v>2203</v>
      </c>
      <c r="B1245" s="48" t="s">
        <v>2204</v>
      </c>
      <c r="C1245" s="62" t="s">
        <v>2205</v>
      </c>
      <c r="D1245" s="59" t="s">
        <v>2206</v>
      </c>
    </row>
    <row r="1246" spans="1:4" ht="17.25" customHeight="1" x14ac:dyDescent="0.35">
      <c r="A1246" s="48"/>
      <c r="B1246" s="48"/>
      <c r="C1246" s="60"/>
      <c r="D1246" s="57"/>
    </row>
    <row r="1247" spans="1:4" s="2" customFormat="1" ht="17.25" customHeight="1" x14ac:dyDescent="0.35">
      <c r="A1247" s="48" t="s">
        <v>607</v>
      </c>
      <c r="B1247" s="48" t="s">
        <v>2207</v>
      </c>
      <c r="C1247" s="62" t="s">
        <v>2208</v>
      </c>
      <c r="D1247" s="59" t="s">
        <v>2209</v>
      </c>
    </row>
    <row r="1248" spans="1:4" ht="17.25" customHeight="1" x14ac:dyDescent="0.35">
      <c r="A1248" s="48"/>
      <c r="B1248" s="48"/>
      <c r="C1248" s="60"/>
      <c r="D1248" s="57"/>
    </row>
    <row r="1249" spans="1:4" s="2" customFormat="1" ht="17.25" customHeight="1" x14ac:dyDescent="0.35">
      <c r="A1249" s="48" t="s">
        <v>2210</v>
      </c>
      <c r="B1249" s="48" t="s">
        <v>2211</v>
      </c>
      <c r="C1249" s="62" t="s">
        <v>2212</v>
      </c>
      <c r="D1249" s="59" t="s">
        <v>2213</v>
      </c>
    </row>
    <row r="1250" spans="1:4" ht="17.25" customHeight="1" x14ac:dyDescent="0.35">
      <c r="A1250" s="48"/>
      <c r="B1250" s="48"/>
      <c r="C1250" s="60"/>
      <c r="D1250" s="57"/>
    </row>
    <row r="1251" spans="1:4" s="2" customFormat="1" ht="17.25" customHeight="1" x14ac:dyDescent="0.35">
      <c r="A1251" s="48" t="s">
        <v>2214</v>
      </c>
      <c r="B1251" s="48" t="s">
        <v>2215</v>
      </c>
      <c r="C1251" s="62" t="s">
        <v>2067</v>
      </c>
      <c r="D1251" s="57"/>
    </row>
    <row r="1252" spans="1:4" ht="17.25" customHeight="1" x14ac:dyDescent="0.35">
      <c r="A1252" s="48"/>
      <c r="B1252" s="48"/>
      <c r="C1252" s="60"/>
      <c r="D1252" s="57"/>
    </row>
    <row r="1253" spans="1:4" s="2" customFormat="1" ht="17.25" customHeight="1" x14ac:dyDescent="0.35">
      <c r="A1253" s="48" t="s">
        <v>2216</v>
      </c>
      <c r="B1253" s="84" t="s">
        <v>2217</v>
      </c>
      <c r="C1253" s="62" t="s">
        <v>2218</v>
      </c>
      <c r="D1253" s="59" t="s">
        <v>2219</v>
      </c>
    </row>
    <row r="1254" spans="1:4" ht="17.25" customHeight="1" x14ac:dyDescent="0.35">
      <c r="A1254" s="48"/>
      <c r="B1254" s="48"/>
      <c r="C1254" s="60"/>
      <c r="D1254" s="57"/>
    </row>
    <row r="1255" spans="1:4" s="2" customFormat="1" ht="17.25" customHeight="1" x14ac:dyDescent="0.35">
      <c r="A1255" s="48" t="s">
        <v>2220</v>
      </c>
      <c r="B1255" s="48" t="s">
        <v>2221</v>
      </c>
      <c r="C1255" s="62" t="s">
        <v>2222</v>
      </c>
      <c r="D1255" s="59" t="s">
        <v>2223</v>
      </c>
    </row>
    <row r="1256" spans="1:4" ht="17.25" customHeight="1" x14ac:dyDescent="0.35">
      <c r="A1256" s="48"/>
      <c r="B1256" s="48"/>
      <c r="C1256" s="60"/>
      <c r="D1256" s="57"/>
    </row>
    <row r="1257" spans="1:4" s="2" customFormat="1" ht="17.25" customHeight="1" x14ac:dyDescent="0.35">
      <c r="A1257" s="48" t="s">
        <v>2224</v>
      </c>
      <c r="B1257" s="48" t="s">
        <v>2225</v>
      </c>
      <c r="C1257" s="62" t="s">
        <v>2226</v>
      </c>
      <c r="D1257" s="59" t="s">
        <v>2227</v>
      </c>
    </row>
    <row r="1258" spans="1:4" s="2" customFormat="1" ht="17.25" customHeight="1" x14ac:dyDescent="0.35">
      <c r="A1258" s="48"/>
      <c r="B1258" s="48"/>
      <c r="C1258" s="64"/>
      <c r="D1258" s="57"/>
    </row>
    <row r="1259" spans="1:4" s="2" customFormat="1" ht="17.25" customHeight="1" x14ac:dyDescent="0.35">
      <c r="A1259" s="48" t="s">
        <v>2228</v>
      </c>
      <c r="B1259" s="48" t="s">
        <v>2229</v>
      </c>
      <c r="C1259" s="62" t="s">
        <v>2230</v>
      </c>
      <c r="D1259" s="59" t="s">
        <v>2231</v>
      </c>
    </row>
    <row r="1260" spans="1:4" s="2" customFormat="1" ht="17.25" customHeight="1" x14ac:dyDescent="0.35">
      <c r="A1260" s="48"/>
      <c r="B1260" s="48" t="s">
        <v>2232</v>
      </c>
      <c r="C1260" s="62" t="s">
        <v>2233</v>
      </c>
      <c r="D1260" s="57"/>
    </row>
    <row r="1261" spans="1:4" ht="17.25" customHeight="1" x14ac:dyDescent="0.35">
      <c r="A1261" s="48"/>
      <c r="B1261" s="48"/>
      <c r="C1261" s="60"/>
      <c r="D1261" s="57"/>
    </row>
    <row r="1262" spans="1:4" s="2" customFormat="1" ht="17.25" customHeight="1" x14ac:dyDescent="0.35">
      <c r="A1262" s="48" t="s">
        <v>2234</v>
      </c>
      <c r="B1262" s="48" t="s">
        <v>2235</v>
      </c>
      <c r="C1262" s="62" t="s">
        <v>2236</v>
      </c>
      <c r="D1262" s="59" t="s">
        <v>2237</v>
      </c>
    </row>
    <row r="1263" spans="1:4" ht="17.25" customHeight="1" x14ac:dyDescent="0.35">
      <c r="A1263" s="48"/>
      <c r="B1263" s="48"/>
      <c r="C1263" s="60"/>
      <c r="D1263" s="57"/>
    </row>
    <row r="1264" spans="1:4" s="2" customFormat="1" ht="17.25" customHeight="1" x14ac:dyDescent="0.35">
      <c r="A1264" s="48" t="s">
        <v>2238</v>
      </c>
      <c r="B1264" s="48" t="s">
        <v>2239</v>
      </c>
      <c r="C1264" s="62" t="s">
        <v>2240</v>
      </c>
      <c r="D1264" s="59" t="s">
        <v>2241</v>
      </c>
    </row>
    <row r="1265" spans="1:4" ht="17.25" customHeight="1" x14ac:dyDescent="0.35">
      <c r="A1265" s="48"/>
      <c r="B1265" s="48"/>
      <c r="C1265" s="60"/>
      <c r="D1265" s="57"/>
    </row>
    <row r="1266" spans="1:4" s="2" customFormat="1" ht="17.25" customHeight="1" x14ac:dyDescent="0.35">
      <c r="A1266" s="48" t="s">
        <v>1675</v>
      </c>
      <c r="B1266" s="48" t="s">
        <v>2242</v>
      </c>
      <c r="C1266" s="62" t="s">
        <v>2243</v>
      </c>
      <c r="D1266" s="59" t="s">
        <v>2244</v>
      </c>
    </row>
    <row r="1267" spans="1:4" ht="17.25" customHeight="1" x14ac:dyDescent="0.35">
      <c r="A1267" s="48"/>
      <c r="B1267" s="48"/>
      <c r="C1267" s="60"/>
      <c r="D1267" s="57"/>
    </row>
    <row r="1268" spans="1:4" s="2" customFormat="1" ht="17.25" customHeight="1" x14ac:dyDescent="0.35">
      <c r="A1268" s="48" t="s">
        <v>2245</v>
      </c>
      <c r="B1268" s="48" t="s">
        <v>2246</v>
      </c>
      <c r="C1268" s="62" t="s">
        <v>2247</v>
      </c>
      <c r="D1268" s="57"/>
    </row>
    <row r="1269" spans="1:4" ht="17.25" customHeight="1" x14ac:dyDescent="0.35">
      <c r="A1269" s="48"/>
      <c r="B1269" s="48"/>
      <c r="C1269" s="60"/>
      <c r="D1269" s="57"/>
    </row>
    <row r="1270" spans="1:4" s="2" customFormat="1" ht="17.25" customHeight="1" x14ac:dyDescent="0.35">
      <c r="A1270" s="48" t="s">
        <v>11</v>
      </c>
      <c r="B1270" s="48" t="s">
        <v>2248</v>
      </c>
      <c r="C1270" s="62" t="s">
        <v>2249</v>
      </c>
      <c r="D1270" s="59" t="s">
        <v>2250</v>
      </c>
    </row>
    <row r="1271" spans="1:4" ht="17.25" customHeight="1" x14ac:dyDescent="0.35">
      <c r="A1271" s="48"/>
      <c r="B1271" s="48"/>
      <c r="C1271" s="60"/>
      <c r="D1271" s="57"/>
    </row>
    <row r="1272" spans="1:4" s="2" customFormat="1" ht="17.25" customHeight="1" x14ac:dyDescent="0.35">
      <c r="A1272" s="48" t="s">
        <v>2251</v>
      </c>
      <c r="B1272" s="48" t="s">
        <v>2252</v>
      </c>
      <c r="C1272" s="62" t="s">
        <v>2253</v>
      </c>
      <c r="D1272" s="59" t="s">
        <v>2254</v>
      </c>
    </row>
    <row r="1273" spans="1:4" s="2" customFormat="1" ht="17.25" customHeight="1" x14ac:dyDescent="0.35">
      <c r="A1273" s="48"/>
      <c r="B1273" s="48"/>
      <c r="C1273" s="62"/>
      <c r="D1273" s="59"/>
    </row>
    <row r="1274" spans="1:4" s="2" customFormat="1" ht="17.25" customHeight="1" x14ac:dyDescent="0.35">
      <c r="A1274" s="48" t="s">
        <v>2255</v>
      </c>
      <c r="B1274" s="48" t="s">
        <v>2252</v>
      </c>
      <c r="C1274" s="62" t="s">
        <v>2253</v>
      </c>
      <c r="D1274" s="59" t="s">
        <v>2256</v>
      </c>
    </row>
    <row r="1275" spans="1:4" ht="17.25" customHeight="1" x14ac:dyDescent="0.35">
      <c r="A1275" s="48"/>
      <c r="B1275" s="48"/>
      <c r="C1275" s="60"/>
      <c r="D1275" s="57"/>
    </row>
    <row r="1276" spans="1:4" s="2" customFormat="1" ht="17.25" customHeight="1" x14ac:dyDescent="0.35">
      <c r="A1276" s="48" t="s">
        <v>2257</v>
      </c>
      <c r="B1276" s="48" t="s">
        <v>2258</v>
      </c>
      <c r="C1276" s="62" t="s">
        <v>2259</v>
      </c>
      <c r="D1276" s="59" t="s">
        <v>2260</v>
      </c>
    </row>
    <row r="1277" spans="1:4" ht="17.25" customHeight="1" x14ac:dyDescent="0.35">
      <c r="A1277" s="48"/>
      <c r="B1277" s="48"/>
      <c r="C1277" s="60"/>
      <c r="D1277" s="57"/>
    </row>
    <row r="1278" spans="1:4" s="2" customFormat="1" ht="17.25" customHeight="1" x14ac:dyDescent="0.35">
      <c r="A1278" s="48" t="s">
        <v>619</v>
      </c>
      <c r="B1278" s="48" t="s">
        <v>2261</v>
      </c>
      <c r="C1278" s="62" t="s">
        <v>2262</v>
      </c>
      <c r="D1278" s="59" t="s">
        <v>2263</v>
      </c>
    </row>
    <row r="1279" spans="1:4" ht="17.25" customHeight="1" x14ac:dyDescent="0.35">
      <c r="A1279" s="48"/>
      <c r="B1279" s="48"/>
      <c r="C1279" s="60"/>
      <c r="D1279" s="57"/>
    </row>
    <row r="1280" spans="1:4" s="2" customFormat="1" ht="17.25" customHeight="1" x14ac:dyDescent="0.35">
      <c r="A1280" s="48" t="s">
        <v>2264</v>
      </c>
      <c r="B1280" s="48" t="s">
        <v>2207</v>
      </c>
      <c r="C1280" s="62" t="s">
        <v>2208</v>
      </c>
      <c r="D1280" s="59" t="s">
        <v>2265</v>
      </c>
    </row>
    <row r="1281" spans="1:4" ht="17.25" customHeight="1" x14ac:dyDescent="0.35">
      <c r="A1281" s="48"/>
      <c r="B1281" s="48"/>
      <c r="C1281" s="60"/>
      <c r="D1281" s="57"/>
    </row>
    <row r="1282" spans="1:4" s="2" customFormat="1" ht="17.25" customHeight="1" x14ac:dyDescent="0.35">
      <c r="A1282" s="48" t="s">
        <v>2266</v>
      </c>
      <c r="B1282" s="48" t="s">
        <v>2267</v>
      </c>
      <c r="C1282" s="62" t="s">
        <v>2268</v>
      </c>
      <c r="D1282" s="59" t="s">
        <v>2269</v>
      </c>
    </row>
    <row r="1283" spans="1:4" ht="17.25" customHeight="1" x14ac:dyDescent="0.35">
      <c r="A1283" s="48"/>
      <c r="B1283" s="48"/>
      <c r="C1283" s="60"/>
      <c r="D1283" s="57"/>
    </row>
    <row r="1284" spans="1:4" s="2" customFormat="1" ht="17.25" customHeight="1" x14ac:dyDescent="0.35">
      <c r="A1284" s="48" t="s">
        <v>2270</v>
      </c>
      <c r="B1284" s="48" t="s">
        <v>2271</v>
      </c>
      <c r="C1284" s="62" t="s">
        <v>2272</v>
      </c>
      <c r="D1284" s="59" t="s">
        <v>2273</v>
      </c>
    </row>
    <row r="1285" spans="1:4" ht="17.25" customHeight="1" x14ac:dyDescent="0.35">
      <c r="A1285" s="48"/>
      <c r="B1285" s="48"/>
      <c r="C1285" s="60"/>
      <c r="D1285" s="57"/>
    </row>
    <row r="1286" spans="1:4" s="2" customFormat="1" ht="17.25" customHeight="1" x14ac:dyDescent="0.35">
      <c r="A1286" s="48" t="s">
        <v>2274</v>
      </c>
      <c r="B1286" s="48" t="s">
        <v>2252</v>
      </c>
      <c r="C1286" s="62" t="s">
        <v>2253</v>
      </c>
      <c r="D1286" s="59"/>
    </row>
    <row r="1287" spans="1:4" ht="17.25" customHeight="1" x14ac:dyDescent="0.35">
      <c r="A1287" s="48"/>
      <c r="B1287" s="48"/>
      <c r="C1287" s="60"/>
      <c r="D1287" s="57"/>
    </row>
    <row r="1288" spans="1:4" s="2" customFormat="1" ht="17.25" customHeight="1" x14ac:dyDescent="0.35">
      <c r="A1288" s="48" t="s">
        <v>1233</v>
      </c>
      <c r="B1288" s="48" t="s">
        <v>2275</v>
      </c>
      <c r="C1288" s="62" t="s">
        <v>2276</v>
      </c>
      <c r="D1288" s="59" t="s">
        <v>2277</v>
      </c>
    </row>
    <row r="1289" spans="1:4" ht="17.25" customHeight="1" x14ac:dyDescent="0.35">
      <c r="A1289" s="48"/>
      <c r="B1289" s="48"/>
      <c r="C1289" s="49"/>
      <c r="D1289" s="57"/>
    </row>
    <row r="1290" spans="1:4" s="2" customFormat="1" ht="17.25" customHeight="1" x14ac:dyDescent="0.35">
      <c r="A1290" s="48" t="s">
        <v>970</v>
      </c>
      <c r="B1290" s="48" t="s">
        <v>2082</v>
      </c>
      <c r="C1290" s="62" t="s">
        <v>2083</v>
      </c>
      <c r="D1290" s="59" t="s">
        <v>2084</v>
      </c>
    </row>
    <row r="1291" spans="1:4" ht="17.25" customHeight="1" x14ac:dyDescent="0.35">
      <c r="A1291" s="48"/>
      <c r="B1291" s="48"/>
      <c r="C1291" s="49"/>
      <c r="D1291" s="57"/>
    </row>
    <row r="1292" spans="1:4" s="2" customFormat="1" ht="17.25" customHeight="1" x14ac:dyDescent="0.35">
      <c r="A1292" s="48" t="s">
        <v>2278</v>
      </c>
      <c r="B1292" s="48" t="s">
        <v>2279</v>
      </c>
      <c r="C1292" s="62" t="s">
        <v>2280</v>
      </c>
      <c r="D1292" s="59" t="s">
        <v>2281</v>
      </c>
    </row>
    <row r="1293" spans="1:4" ht="17.25" customHeight="1" x14ac:dyDescent="0.35">
      <c r="A1293" s="48"/>
      <c r="B1293" s="48"/>
      <c r="C1293" s="60"/>
      <c r="D1293" s="57"/>
    </row>
    <row r="1294" spans="1:4" s="2" customFormat="1" ht="17.25" customHeight="1" x14ac:dyDescent="0.35">
      <c r="A1294" s="48" t="s">
        <v>2282</v>
      </c>
      <c r="B1294" s="48" t="s">
        <v>2283</v>
      </c>
      <c r="C1294" s="62" t="s">
        <v>2284</v>
      </c>
      <c r="D1294" s="59" t="s">
        <v>2285</v>
      </c>
    </row>
    <row r="1295" spans="1:4" ht="17.25" customHeight="1" x14ac:dyDescent="0.35">
      <c r="A1295" s="48"/>
      <c r="B1295" s="48"/>
      <c r="C1295" s="60"/>
      <c r="D1295" s="57"/>
    </row>
    <row r="1296" spans="1:4" s="2" customFormat="1" ht="17.25" customHeight="1" x14ac:dyDescent="0.35">
      <c r="A1296" s="48" t="s">
        <v>2286</v>
      </c>
      <c r="B1296" s="48" t="s">
        <v>2120</v>
      </c>
      <c r="C1296" s="62" t="s">
        <v>2121</v>
      </c>
      <c r="D1296" s="57"/>
    </row>
    <row r="1297" spans="1:4" ht="17.25" customHeight="1" x14ac:dyDescent="0.35">
      <c r="A1297" s="48"/>
      <c r="B1297" s="48"/>
      <c r="C1297" s="60"/>
      <c r="D1297" s="57"/>
    </row>
    <row r="1298" spans="1:4" s="2" customFormat="1" ht="17.25" customHeight="1" x14ac:dyDescent="0.35">
      <c r="A1298" s="48" t="s">
        <v>2287</v>
      </c>
      <c r="B1298" s="48" t="s">
        <v>2288</v>
      </c>
      <c r="C1298" s="62" t="s">
        <v>2289</v>
      </c>
      <c r="D1298" s="59" t="s">
        <v>2290</v>
      </c>
    </row>
    <row r="1299" spans="1:4" ht="17.25" customHeight="1" x14ac:dyDescent="0.35">
      <c r="A1299" s="48"/>
      <c r="B1299" s="48"/>
      <c r="C1299" s="60"/>
      <c r="D1299" s="57"/>
    </row>
    <row r="1300" spans="1:4" s="2" customFormat="1" ht="17.25" customHeight="1" x14ac:dyDescent="0.35">
      <c r="A1300" s="48" t="s">
        <v>2291</v>
      </c>
      <c r="B1300" s="48" t="s">
        <v>2292</v>
      </c>
      <c r="C1300" s="62" t="s">
        <v>2293</v>
      </c>
      <c r="D1300" s="59" t="s">
        <v>2294</v>
      </c>
    </row>
    <row r="1301" spans="1:4" ht="17.25" customHeight="1" x14ac:dyDescent="0.35">
      <c r="A1301" s="48"/>
      <c r="B1301" s="48"/>
      <c r="C1301" s="60"/>
      <c r="D1301" s="57"/>
    </row>
    <row r="1302" spans="1:4" s="2" customFormat="1" ht="17.25" customHeight="1" x14ac:dyDescent="0.35">
      <c r="A1302" s="48" t="s">
        <v>2295</v>
      </c>
      <c r="B1302" s="48" t="s">
        <v>2296</v>
      </c>
      <c r="C1302" s="62" t="s">
        <v>2297</v>
      </c>
      <c r="D1302" s="57"/>
    </row>
    <row r="1303" spans="1:4" ht="17.25" customHeight="1" x14ac:dyDescent="0.35">
      <c r="A1303" s="48"/>
      <c r="B1303" s="48"/>
      <c r="C1303" s="60"/>
      <c r="D1303" s="57"/>
    </row>
    <row r="1304" spans="1:4" s="2" customFormat="1" ht="17.25" customHeight="1" x14ac:dyDescent="0.35">
      <c r="A1304" s="48" t="s">
        <v>2298</v>
      </c>
      <c r="B1304" s="48" t="s">
        <v>2006</v>
      </c>
      <c r="C1304" s="62" t="s">
        <v>2007</v>
      </c>
      <c r="D1304" s="59" t="s">
        <v>2299</v>
      </c>
    </row>
    <row r="1305" spans="1:4" ht="17.25" customHeight="1" x14ac:dyDescent="0.35">
      <c r="A1305" s="48"/>
      <c r="B1305" s="48"/>
      <c r="C1305" s="60"/>
      <c r="D1305" s="57"/>
    </row>
    <row r="1306" spans="1:4" s="2" customFormat="1" ht="17.25" customHeight="1" x14ac:dyDescent="0.35">
      <c r="A1306" s="48" t="s">
        <v>2300</v>
      </c>
      <c r="B1306" s="48" t="s">
        <v>2301</v>
      </c>
      <c r="C1306" s="62" t="s">
        <v>2302</v>
      </c>
      <c r="D1306" s="59" t="s">
        <v>2303</v>
      </c>
    </row>
    <row r="1307" spans="1:4" ht="17.25" customHeight="1" x14ac:dyDescent="0.35">
      <c r="A1307" s="48"/>
      <c r="B1307" s="48"/>
      <c r="C1307" s="60"/>
      <c r="D1307" s="57"/>
    </row>
    <row r="1308" spans="1:4" s="2" customFormat="1" ht="17.25" customHeight="1" x14ac:dyDescent="0.35">
      <c r="A1308" s="48" t="s">
        <v>246</v>
      </c>
      <c r="B1308" s="48" t="s">
        <v>2186</v>
      </c>
      <c r="C1308" s="62" t="s">
        <v>2187</v>
      </c>
      <c r="D1308" s="59" t="s">
        <v>2304</v>
      </c>
    </row>
    <row r="1309" spans="1:4" ht="17.25" customHeight="1" x14ac:dyDescent="0.35">
      <c r="A1309" s="48"/>
      <c r="B1309" s="48"/>
      <c r="C1309" s="60"/>
      <c r="D1309" s="57"/>
    </row>
    <row r="1310" spans="1:4" s="2" customFormat="1" ht="17.25" customHeight="1" x14ac:dyDescent="0.35">
      <c r="A1310" s="48" t="s">
        <v>2305</v>
      </c>
      <c r="B1310" s="48" t="s">
        <v>2186</v>
      </c>
      <c r="C1310" s="62" t="s">
        <v>2187</v>
      </c>
      <c r="D1310" s="59" t="s">
        <v>2304</v>
      </c>
    </row>
    <row r="1311" spans="1:4" ht="17.25" customHeight="1" x14ac:dyDescent="0.35">
      <c r="A1311" s="48"/>
      <c r="B1311" s="48"/>
      <c r="C1311" s="60"/>
      <c r="D1311" s="57"/>
    </row>
    <row r="1312" spans="1:4" s="2" customFormat="1" ht="17.25" customHeight="1" x14ac:dyDescent="0.35">
      <c r="A1312" s="48" t="s">
        <v>2306</v>
      </c>
      <c r="B1312" s="48" t="s">
        <v>2307</v>
      </c>
      <c r="C1312" s="62" t="s">
        <v>2308</v>
      </c>
      <c r="D1312" s="59" t="s">
        <v>2309</v>
      </c>
    </row>
    <row r="1313" spans="1:4" ht="17.25" customHeight="1" x14ac:dyDescent="0.35">
      <c r="A1313" s="48"/>
      <c r="B1313" s="48"/>
      <c r="C1313" s="60"/>
      <c r="D1313" s="57"/>
    </row>
    <row r="1314" spans="1:4" s="2" customFormat="1" ht="17.25" customHeight="1" x14ac:dyDescent="0.35">
      <c r="A1314" s="48" t="s">
        <v>2310</v>
      </c>
      <c r="B1314" s="48" t="s">
        <v>2311</v>
      </c>
      <c r="C1314" s="62" t="s">
        <v>2312</v>
      </c>
      <c r="D1314" s="62" t="s">
        <v>2313</v>
      </c>
    </row>
    <row r="1315" spans="1:4" ht="17.25" customHeight="1" x14ac:dyDescent="0.35">
      <c r="A1315" s="48"/>
      <c r="B1315" s="48"/>
      <c r="C1315" s="60"/>
      <c r="D1315" s="57"/>
    </row>
    <row r="1316" spans="1:4" s="2" customFormat="1" ht="17.25" customHeight="1" x14ac:dyDescent="0.35">
      <c r="A1316" s="48" t="s">
        <v>2314</v>
      </c>
      <c r="B1316" s="48" t="s">
        <v>2315</v>
      </c>
      <c r="C1316" s="62" t="s">
        <v>2316</v>
      </c>
      <c r="D1316" s="59" t="s">
        <v>2317</v>
      </c>
    </row>
    <row r="1317" spans="1:4" ht="17.25" customHeight="1" x14ac:dyDescent="0.35">
      <c r="A1317" s="48"/>
      <c r="B1317" s="48"/>
      <c r="C1317" s="60"/>
      <c r="D1317" s="57"/>
    </row>
    <row r="1318" spans="1:4" s="2" customFormat="1" ht="17.25" customHeight="1" x14ac:dyDescent="0.35">
      <c r="A1318" s="48" t="s">
        <v>2318</v>
      </c>
      <c r="B1318" s="48" t="s">
        <v>2225</v>
      </c>
      <c r="C1318" s="62" t="s">
        <v>2226</v>
      </c>
      <c r="D1318" s="59" t="s">
        <v>2319</v>
      </c>
    </row>
    <row r="1319" spans="1:4" ht="17.25" customHeight="1" x14ac:dyDescent="0.35">
      <c r="A1319" s="48"/>
      <c r="B1319" s="48"/>
      <c r="C1319" s="60"/>
      <c r="D1319" s="57"/>
    </row>
    <row r="1320" spans="1:4" s="2" customFormat="1" ht="17.25" customHeight="1" x14ac:dyDescent="0.35">
      <c r="A1320" s="48" t="s">
        <v>2320</v>
      </c>
      <c r="B1320" s="48" t="s">
        <v>2321</v>
      </c>
      <c r="C1320" s="62" t="s">
        <v>2322</v>
      </c>
      <c r="D1320" s="59" t="s">
        <v>2111</v>
      </c>
    </row>
    <row r="1321" spans="1:4" ht="17.25" customHeight="1" x14ac:dyDescent="0.35">
      <c r="A1321" s="48"/>
      <c r="B1321" s="48"/>
      <c r="C1321" s="60"/>
      <c r="D1321" s="57"/>
    </row>
    <row r="1322" spans="1:4" s="2" customFormat="1" ht="17.25" customHeight="1" x14ac:dyDescent="0.35">
      <c r="A1322" s="48" t="s">
        <v>2323</v>
      </c>
      <c r="B1322" s="48" t="s">
        <v>2324</v>
      </c>
      <c r="C1322" s="62" t="s">
        <v>2325</v>
      </c>
      <c r="D1322" s="59" t="s">
        <v>2326</v>
      </c>
    </row>
    <row r="1323" spans="1:4" ht="17.25" customHeight="1" x14ac:dyDescent="0.35">
      <c r="A1323" s="48"/>
      <c r="B1323" s="48"/>
      <c r="C1323" s="60"/>
      <c r="D1323" s="57"/>
    </row>
    <row r="1324" spans="1:4" s="2" customFormat="1" ht="17.25" customHeight="1" x14ac:dyDescent="0.35">
      <c r="A1324" s="48" t="s">
        <v>2327</v>
      </c>
      <c r="B1324" s="48" t="s">
        <v>2328</v>
      </c>
      <c r="C1324" s="62" t="s">
        <v>2329</v>
      </c>
      <c r="D1324" s="59" t="s">
        <v>2330</v>
      </c>
    </row>
    <row r="1325" spans="1:4" s="2" customFormat="1" ht="17.25" customHeight="1" x14ac:dyDescent="0.35">
      <c r="A1325" s="48"/>
      <c r="B1325" s="48"/>
      <c r="C1325" s="64"/>
      <c r="D1325" s="57"/>
    </row>
    <row r="1326" spans="1:4" s="2" customFormat="1" ht="17.25" customHeight="1" x14ac:dyDescent="0.35">
      <c r="A1326" s="48" t="s">
        <v>2331</v>
      </c>
      <c r="B1326" s="48" t="s">
        <v>2006</v>
      </c>
      <c r="C1326" s="62" t="s">
        <v>2007</v>
      </c>
      <c r="D1326" s="57"/>
    </row>
    <row r="1327" spans="1:4" ht="17.25" customHeight="1" x14ac:dyDescent="0.35">
      <c r="A1327" s="48"/>
      <c r="B1327" s="48"/>
      <c r="C1327" s="60"/>
      <c r="D1327" s="57"/>
    </row>
    <row r="1328" spans="1:4" s="2" customFormat="1" ht="17.25" customHeight="1" x14ac:dyDescent="0.35">
      <c r="A1328" s="48" t="s">
        <v>2332</v>
      </c>
      <c r="B1328" s="48" t="s">
        <v>2333</v>
      </c>
      <c r="C1328" s="62" t="s">
        <v>2334</v>
      </c>
      <c r="D1328" s="59" t="s">
        <v>2335</v>
      </c>
    </row>
    <row r="1329" spans="1:4" ht="17.25" customHeight="1" x14ac:dyDescent="0.35">
      <c r="A1329" s="48"/>
      <c r="B1329" s="48"/>
      <c r="C1329" s="60"/>
      <c r="D1329" s="57"/>
    </row>
    <row r="1330" spans="1:4" s="2" customFormat="1" ht="17.25" customHeight="1" x14ac:dyDescent="0.35">
      <c r="A1330" s="48" t="s">
        <v>2336</v>
      </c>
      <c r="B1330" s="48" t="s">
        <v>2337</v>
      </c>
      <c r="C1330" s="62" t="s">
        <v>2338</v>
      </c>
      <c r="D1330" s="59" t="s">
        <v>2339</v>
      </c>
    </row>
    <row r="1331" spans="1:4" ht="17.25" customHeight="1" x14ac:dyDescent="0.35">
      <c r="A1331" s="48"/>
      <c r="B1331" s="48"/>
      <c r="C1331" s="60"/>
      <c r="D1331" s="57"/>
    </row>
    <row r="1332" spans="1:4" s="2" customFormat="1" ht="17.25" customHeight="1" x14ac:dyDescent="0.35">
      <c r="A1332" s="48" t="s">
        <v>2340</v>
      </c>
      <c r="B1332" s="48" t="s">
        <v>2341</v>
      </c>
      <c r="C1332" s="62" t="s">
        <v>2342</v>
      </c>
      <c r="D1332" s="59" t="s">
        <v>2343</v>
      </c>
    </row>
    <row r="1333" spans="1:4" ht="17.25" customHeight="1" x14ac:dyDescent="0.35">
      <c r="A1333" s="48"/>
      <c r="B1333" s="48"/>
      <c r="C1333" s="60"/>
      <c r="D1333" s="57"/>
    </row>
    <row r="1334" spans="1:4" s="2" customFormat="1" ht="17.25" customHeight="1" x14ac:dyDescent="0.35">
      <c r="A1334" s="48" t="s">
        <v>2344</v>
      </c>
      <c r="B1334" s="48" t="s">
        <v>2252</v>
      </c>
      <c r="C1334" s="62" t="s">
        <v>2253</v>
      </c>
      <c r="D1334" s="59" t="s">
        <v>2345</v>
      </c>
    </row>
    <row r="1335" spans="1:4" ht="17.25" customHeight="1" x14ac:dyDescent="0.35">
      <c r="A1335" s="48"/>
      <c r="B1335" s="48"/>
      <c r="C1335" s="60"/>
      <c r="D1335" s="57"/>
    </row>
    <row r="1336" spans="1:4" s="2" customFormat="1" ht="17.25" customHeight="1" x14ac:dyDescent="0.35">
      <c r="A1336" s="48" t="s">
        <v>2346</v>
      </c>
      <c r="B1336" s="48" t="s">
        <v>2347</v>
      </c>
      <c r="C1336" s="62" t="s">
        <v>2348</v>
      </c>
      <c r="D1336" s="59" t="s">
        <v>2349</v>
      </c>
    </row>
    <row r="1337" spans="1:4" ht="17.25" customHeight="1" x14ac:dyDescent="0.35">
      <c r="A1337" s="48"/>
      <c r="B1337" s="48"/>
      <c r="C1337" s="60"/>
      <c r="D1337" s="57"/>
    </row>
    <row r="1338" spans="1:4" s="2" customFormat="1" ht="17.25" customHeight="1" x14ac:dyDescent="0.35">
      <c r="A1338" s="48" t="s">
        <v>2350</v>
      </c>
      <c r="B1338" s="48" t="s">
        <v>2351</v>
      </c>
      <c r="C1338" s="62" t="s">
        <v>2352</v>
      </c>
      <c r="D1338" s="59" t="s">
        <v>2353</v>
      </c>
    </row>
    <row r="1339" spans="1:4" ht="17.25" customHeight="1" x14ac:dyDescent="0.35">
      <c r="A1339" s="48"/>
      <c r="B1339" s="48"/>
      <c r="C1339" s="60"/>
      <c r="D1339" s="57"/>
    </row>
    <row r="1340" spans="1:4" s="2" customFormat="1" ht="17.25" customHeight="1" x14ac:dyDescent="0.35">
      <c r="A1340" s="48" t="s">
        <v>2354</v>
      </c>
      <c r="B1340" s="48" t="s">
        <v>2355</v>
      </c>
      <c r="C1340" s="58" t="s">
        <v>2356</v>
      </c>
      <c r="D1340" s="59" t="s">
        <v>2357</v>
      </c>
    </row>
    <row r="1341" spans="1:4" ht="17.25" customHeight="1" x14ac:dyDescent="0.35">
      <c r="A1341" s="48"/>
      <c r="B1341" s="48"/>
      <c r="C1341" s="60"/>
      <c r="D1341" s="57"/>
    </row>
    <row r="1342" spans="1:4" s="2" customFormat="1" ht="17.25" customHeight="1" x14ac:dyDescent="0.35">
      <c r="A1342" s="48" t="s">
        <v>2358</v>
      </c>
      <c r="B1342" s="48" t="s">
        <v>2113</v>
      </c>
      <c r="C1342" s="62" t="s">
        <v>2114</v>
      </c>
      <c r="D1342" s="59" t="s">
        <v>2359</v>
      </c>
    </row>
    <row r="1343" spans="1:4" ht="17.25" customHeight="1" x14ac:dyDescent="0.35">
      <c r="A1343" s="48"/>
      <c r="B1343" s="48"/>
      <c r="C1343" s="60"/>
      <c r="D1343" s="57"/>
    </row>
    <row r="1344" spans="1:4" s="2" customFormat="1" ht="17.25" customHeight="1" x14ac:dyDescent="0.35">
      <c r="A1344" s="48" t="s">
        <v>2360</v>
      </c>
      <c r="B1344" s="48" t="s">
        <v>2361</v>
      </c>
      <c r="C1344" s="62" t="s">
        <v>2362</v>
      </c>
      <c r="D1344" s="59" t="s">
        <v>2363</v>
      </c>
    </row>
    <row r="1345" spans="1:4" ht="17.25" customHeight="1" x14ac:dyDescent="0.35">
      <c r="A1345" s="48"/>
      <c r="B1345" s="48"/>
      <c r="C1345" s="60"/>
      <c r="D1345" s="57"/>
    </row>
    <row r="1346" spans="1:4" s="2" customFormat="1" ht="17.25" customHeight="1" x14ac:dyDescent="0.35">
      <c r="A1346" s="48" t="s">
        <v>2364</v>
      </c>
      <c r="B1346" s="48" t="s">
        <v>2246</v>
      </c>
      <c r="C1346" s="62" t="s">
        <v>2247</v>
      </c>
      <c r="D1346" s="59" t="s">
        <v>2365</v>
      </c>
    </row>
    <row r="1347" spans="1:4" ht="17.25" customHeight="1" x14ac:dyDescent="0.35">
      <c r="A1347" s="48"/>
      <c r="B1347" s="48"/>
      <c r="C1347" s="60"/>
      <c r="D1347" s="57"/>
    </row>
    <row r="1348" spans="1:4" s="2" customFormat="1" ht="17.25" customHeight="1" x14ac:dyDescent="0.35">
      <c r="A1348" s="48" t="s">
        <v>1504</v>
      </c>
      <c r="B1348" s="48" t="s">
        <v>2366</v>
      </c>
      <c r="C1348" s="58" t="s">
        <v>2367</v>
      </c>
      <c r="D1348" s="57"/>
    </row>
    <row r="1349" spans="1:4" ht="17.25" customHeight="1" x14ac:dyDescent="0.35">
      <c r="A1349" s="48"/>
      <c r="B1349" s="48"/>
      <c r="C1349" s="60"/>
      <c r="D1349" s="57"/>
    </row>
    <row r="1350" spans="1:4" s="2" customFormat="1" ht="17.25" customHeight="1" x14ac:dyDescent="0.35">
      <c r="A1350" s="48" t="s">
        <v>2368</v>
      </c>
      <c r="B1350" s="48" t="s">
        <v>2369</v>
      </c>
      <c r="C1350" s="62" t="s">
        <v>2370</v>
      </c>
      <c r="D1350" s="59" t="s">
        <v>2371</v>
      </c>
    </row>
    <row r="1351" spans="1:4" ht="17.25" customHeight="1" x14ac:dyDescent="0.35">
      <c r="A1351" s="48"/>
      <c r="B1351" s="48"/>
      <c r="C1351" s="60"/>
      <c r="D1351" s="57"/>
    </row>
    <row r="1352" spans="1:4" s="2" customFormat="1" ht="17.25" customHeight="1" x14ac:dyDescent="0.35">
      <c r="A1352" s="48" t="s">
        <v>2372</v>
      </c>
      <c r="B1352" s="48" t="s">
        <v>2373</v>
      </c>
      <c r="C1352" s="62" t="s">
        <v>2374</v>
      </c>
      <c r="D1352" s="59" t="s">
        <v>2375</v>
      </c>
    </row>
    <row r="1353" spans="1:4" s="2" customFormat="1" ht="17.25" customHeight="1" x14ac:dyDescent="0.35">
      <c r="A1353" s="48"/>
      <c r="B1353" s="48" t="s">
        <v>2376</v>
      </c>
      <c r="C1353" s="62" t="s">
        <v>2377</v>
      </c>
      <c r="D1353" s="57"/>
    </row>
    <row r="1354" spans="1:4" ht="17.25" customHeight="1" x14ac:dyDescent="0.35">
      <c r="A1354" s="48"/>
      <c r="B1354" s="48"/>
      <c r="C1354" s="60"/>
      <c r="D1354" s="57"/>
    </row>
    <row r="1355" spans="1:4" s="2" customFormat="1" ht="17.25" customHeight="1" x14ac:dyDescent="0.35">
      <c r="A1355" s="48" t="s">
        <v>2378</v>
      </c>
      <c r="B1355" s="48" t="s">
        <v>2379</v>
      </c>
      <c r="C1355" s="62" t="s">
        <v>2380</v>
      </c>
      <c r="D1355" s="59" t="s">
        <v>2381</v>
      </c>
    </row>
    <row r="1356" spans="1:4" ht="17.25" customHeight="1" x14ac:dyDescent="0.35">
      <c r="A1356" s="48"/>
      <c r="B1356" s="48"/>
      <c r="C1356" s="60"/>
      <c r="D1356" s="57"/>
    </row>
    <row r="1357" spans="1:4" s="2" customFormat="1" ht="17.25" customHeight="1" x14ac:dyDescent="0.35">
      <c r="A1357" s="48" t="s">
        <v>2382</v>
      </c>
      <c r="B1357" s="48" t="s">
        <v>2383</v>
      </c>
      <c r="C1357" s="62" t="s">
        <v>2384</v>
      </c>
      <c r="D1357" s="57"/>
    </row>
    <row r="1358" spans="1:4" ht="17.25" customHeight="1" x14ac:dyDescent="0.35">
      <c r="A1358" s="48"/>
      <c r="B1358" s="48"/>
      <c r="C1358" s="60"/>
      <c r="D1358" s="57"/>
    </row>
    <row r="1359" spans="1:4" s="2" customFormat="1" ht="17.25" customHeight="1" x14ac:dyDescent="0.35">
      <c r="A1359" s="48" t="s">
        <v>2385</v>
      </c>
      <c r="B1359" s="48" t="s">
        <v>2386</v>
      </c>
      <c r="C1359" s="62" t="s">
        <v>2387</v>
      </c>
      <c r="D1359" s="59" t="s">
        <v>2388</v>
      </c>
    </row>
    <row r="1360" spans="1:4" ht="17.25" customHeight="1" x14ac:dyDescent="0.35">
      <c r="A1360" s="48"/>
      <c r="B1360" s="48"/>
      <c r="C1360" s="60"/>
      <c r="D1360" s="57"/>
    </row>
    <row r="1361" spans="1:6" s="2" customFormat="1" ht="17.25" customHeight="1" x14ac:dyDescent="0.35">
      <c r="A1361" s="48" t="s">
        <v>2389</v>
      </c>
      <c r="B1361" s="48" t="s">
        <v>2022</v>
      </c>
      <c r="C1361" s="62" t="s">
        <v>2023</v>
      </c>
      <c r="D1361" s="59" t="s">
        <v>2390</v>
      </c>
    </row>
    <row r="1362" spans="1:6" ht="17.25" customHeight="1" x14ac:dyDescent="0.35">
      <c r="A1362" s="48"/>
      <c r="B1362" s="48"/>
      <c r="C1362" s="60"/>
      <c r="D1362" s="57"/>
    </row>
    <row r="1363" spans="1:6" s="2" customFormat="1" ht="17.25" customHeight="1" x14ac:dyDescent="0.35">
      <c r="A1363" s="48" t="s">
        <v>2391</v>
      </c>
      <c r="B1363" s="48" t="s">
        <v>2006</v>
      </c>
      <c r="C1363" s="62" t="s">
        <v>2007</v>
      </c>
      <c r="D1363" s="57"/>
    </row>
    <row r="1364" spans="1:6" ht="17.25" customHeight="1" x14ac:dyDescent="0.35">
      <c r="A1364" s="48"/>
      <c r="B1364" s="48"/>
      <c r="C1364" s="60"/>
      <c r="D1364" s="57"/>
    </row>
    <row r="1365" spans="1:6" s="2" customFormat="1" ht="17.25" customHeight="1" x14ac:dyDescent="0.35">
      <c r="A1365" s="48" t="s">
        <v>2392</v>
      </c>
      <c r="B1365" s="48" t="s">
        <v>2393</v>
      </c>
      <c r="C1365" s="62" t="s">
        <v>2394</v>
      </c>
      <c r="D1365" s="59" t="s">
        <v>2395</v>
      </c>
    </row>
    <row r="1366" spans="1:6" ht="17.25" customHeight="1" x14ac:dyDescent="0.35">
      <c r="A1366" s="48"/>
      <c r="B1366" s="48"/>
      <c r="C1366" s="60"/>
      <c r="D1366" s="57"/>
    </row>
    <row r="1367" spans="1:6" s="2" customFormat="1" ht="17.25" customHeight="1" x14ac:dyDescent="0.35">
      <c r="A1367" s="48" t="s">
        <v>2396</v>
      </c>
      <c r="B1367" s="48" t="s">
        <v>2397</v>
      </c>
      <c r="C1367" s="62" t="s">
        <v>2398</v>
      </c>
      <c r="D1367" s="59" t="s">
        <v>2399</v>
      </c>
      <c r="E1367" s="5"/>
      <c r="F1367" s="5"/>
    </row>
    <row r="1368" spans="1:6" ht="17.25" customHeight="1" x14ac:dyDescent="0.35">
      <c r="A1368" s="48"/>
      <c r="B1368" s="48"/>
      <c r="C1368" s="60"/>
      <c r="D1368" s="57"/>
    </row>
    <row r="1369" spans="1:6" s="2" customFormat="1" ht="17.25" customHeight="1" x14ac:dyDescent="0.35">
      <c r="A1369" s="48" t="s">
        <v>2400</v>
      </c>
      <c r="B1369" s="48" t="s">
        <v>2401</v>
      </c>
      <c r="C1369" s="62" t="s">
        <v>2402</v>
      </c>
      <c r="D1369" s="59" t="s">
        <v>2403</v>
      </c>
      <c r="E1369" s="5"/>
      <c r="F1369" s="5"/>
    </row>
    <row r="1370" spans="1:6" ht="17.25" customHeight="1" x14ac:dyDescent="0.35">
      <c r="A1370" s="48"/>
      <c r="B1370" s="48"/>
      <c r="C1370" s="60"/>
      <c r="D1370" s="57"/>
    </row>
    <row r="1371" spans="1:6" s="2" customFormat="1" ht="17.25" customHeight="1" x14ac:dyDescent="0.35">
      <c r="A1371" s="48" t="s">
        <v>2404</v>
      </c>
      <c r="B1371" s="48" t="s">
        <v>2405</v>
      </c>
      <c r="C1371" s="62" t="s">
        <v>2406</v>
      </c>
      <c r="D1371" s="59" t="s">
        <v>2407</v>
      </c>
      <c r="E1371" s="5"/>
      <c r="F1371" s="5"/>
    </row>
    <row r="1372" spans="1:6" s="2" customFormat="1" ht="17.25" customHeight="1" x14ac:dyDescent="0.35">
      <c r="A1372" s="48"/>
      <c r="B1372" s="88" t="s">
        <v>2408</v>
      </c>
      <c r="C1372" s="63" t="s">
        <v>2409</v>
      </c>
      <c r="D1372" s="59"/>
      <c r="E1372" s="5"/>
      <c r="F1372" s="5"/>
    </row>
    <row r="1373" spans="1:6" ht="17.25" customHeight="1" x14ac:dyDescent="0.35">
      <c r="A1373" s="48"/>
      <c r="B1373" s="48"/>
      <c r="C1373" s="60"/>
      <c r="D1373" s="48"/>
      <c r="E1373" s="1"/>
      <c r="F1373" s="1"/>
    </row>
    <row r="1374" spans="1:6" s="2" customFormat="1" ht="17.25" customHeight="1" x14ac:dyDescent="0.35">
      <c r="A1374" s="48" t="s">
        <v>2410</v>
      </c>
      <c r="B1374" s="48" t="s">
        <v>2411</v>
      </c>
      <c r="C1374" s="62" t="s">
        <v>2412</v>
      </c>
      <c r="D1374" s="59" t="s">
        <v>2413</v>
      </c>
      <c r="E1374" s="5"/>
      <c r="F1374" s="5"/>
    </row>
    <row r="1375" spans="1:6" ht="17.25" customHeight="1" x14ac:dyDescent="0.35">
      <c r="A1375" s="48"/>
      <c r="B1375" s="48"/>
      <c r="C1375" s="60"/>
      <c r="D1375" s="57"/>
    </row>
    <row r="1376" spans="1:6" s="2" customFormat="1" ht="17.25" customHeight="1" x14ac:dyDescent="0.35">
      <c r="A1376" s="48" t="s">
        <v>517</v>
      </c>
      <c r="B1376" s="48" t="s">
        <v>2414</v>
      </c>
      <c r="C1376" s="62" t="s">
        <v>2415</v>
      </c>
      <c r="D1376" s="59" t="s">
        <v>2416</v>
      </c>
      <c r="E1376" s="5"/>
      <c r="F1376" s="5"/>
    </row>
    <row r="1377" spans="1:6" ht="17.25" customHeight="1" x14ac:dyDescent="0.35">
      <c r="A1377" s="48"/>
      <c r="B1377" s="48"/>
      <c r="C1377" s="60"/>
      <c r="D1377" s="57"/>
    </row>
    <row r="1378" spans="1:6" s="2" customFormat="1" ht="17.25" customHeight="1" x14ac:dyDescent="0.35">
      <c r="A1378" s="48" t="s">
        <v>2417</v>
      </c>
      <c r="B1378" s="48" t="s">
        <v>2418</v>
      </c>
      <c r="C1378" s="62" t="s">
        <v>2145</v>
      </c>
      <c r="D1378" s="59" t="s">
        <v>2419</v>
      </c>
      <c r="E1378" s="5"/>
      <c r="F1378" s="5"/>
    </row>
    <row r="1379" spans="1:6" ht="17.25" customHeight="1" x14ac:dyDescent="0.35">
      <c r="A1379" s="48"/>
      <c r="B1379" s="48"/>
      <c r="C1379" s="60"/>
      <c r="D1379" s="57"/>
    </row>
    <row r="1380" spans="1:6" s="2" customFormat="1" ht="17.25" customHeight="1" x14ac:dyDescent="0.35">
      <c r="A1380" s="48" t="s">
        <v>48</v>
      </c>
      <c r="B1380" s="48" t="s">
        <v>2420</v>
      </c>
      <c r="C1380" s="62" t="s">
        <v>2421</v>
      </c>
      <c r="D1380" s="59" t="s">
        <v>2422</v>
      </c>
      <c r="E1380" s="5"/>
      <c r="F1380" s="5"/>
    </row>
    <row r="1381" spans="1:6" ht="17.25" customHeight="1" x14ac:dyDescent="0.35">
      <c r="A1381" s="48"/>
      <c r="B1381" s="48"/>
      <c r="C1381" s="60"/>
      <c r="D1381" s="57"/>
    </row>
    <row r="1382" spans="1:6" s="2" customFormat="1" ht="17.25" customHeight="1" x14ac:dyDescent="0.35">
      <c r="A1382" s="48" t="s">
        <v>2423</v>
      </c>
      <c r="B1382" s="48" t="s">
        <v>2424</v>
      </c>
      <c r="C1382" s="62" t="s">
        <v>2425</v>
      </c>
      <c r="D1382" s="59" t="s">
        <v>2426</v>
      </c>
    </row>
    <row r="1383" spans="1:6" ht="17.25" customHeight="1" x14ac:dyDescent="0.35">
      <c r="A1383" s="48"/>
      <c r="B1383" s="48"/>
      <c r="C1383" s="60"/>
      <c r="D1383" s="57"/>
    </row>
    <row r="1384" spans="1:6" s="2" customFormat="1" ht="17.25" customHeight="1" x14ac:dyDescent="0.35">
      <c r="A1384" s="48" t="s">
        <v>2427</v>
      </c>
      <c r="B1384" s="48" t="s">
        <v>2428</v>
      </c>
      <c r="C1384" s="62" t="s">
        <v>2429</v>
      </c>
      <c r="D1384" s="57"/>
    </row>
    <row r="1385" spans="1:6" ht="17.25" customHeight="1" x14ac:dyDescent="0.35">
      <c r="A1385" s="48"/>
      <c r="B1385" s="48"/>
      <c r="C1385" s="60"/>
      <c r="D1385" s="57"/>
    </row>
    <row r="1386" spans="1:6" s="2" customFormat="1" ht="17.25" customHeight="1" x14ac:dyDescent="0.35">
      <c r="A1386" s="48" t="s">
        <v>2430</v>
      </c>
      <c r="B1386" s="48" t="s">
        <v>2431</v>
      </c>
      <c r="C1386" s="62" t="s">
        <v>2432</v>
      </c>
      <c r="D1386" s="59" t="s">
        <v>2433</v>
      </c>
    </row>
    <row r="1387" spans="1:6" ht="17.25" customHeight="1" x14ac:dyDescent="0.35">
      <c r="A1387" s="48"/>
      <c r="B1387" s="48"/>
      <c r="C1387" s="60"/>
      <c r="D1387" s="57"/>
    </row>
    <row r="1388" spans="1:6" s="2" customFormat="1" ht="17.25" customHeight="1" x14ac:dyDescent="0.35">
      <c r="A1388" s="48" t="s">
        <v>2434</v>
      </c>
      <c r="B1388" s="48" t="s">
        <v>2435</v>
      </c>
      <c r="C1388" s="62" t="s">
        <v>2436</v>
      </c>
      <c r="D1388" s="59" t="s">
        <v>2437</v>
      </c>
    </row>
    <row r="1389" spans="1:6" ht="17.25" customHeight="1" x14ac:dyDescent="0.35">
      <c r="A1389" s="48"/>
      <c r="B1389" s="48"/>
      <c r="C1389" s="60"/>
      <c r="D1389" s="57"/>
    </row>
    <row r="1390" spans="1:6" s="2" customFormat="1" ht="17.25" customHeight="1" x14ac:dyDescent="0.35">
      <c r="A1390" s="48" t="s">
        <v>2438</v>
      </c>
      <c r="B1390" s="48" t="s">
        <v>2439</v>
      </c>
      <c r="C1390" s="62" t="s">
        <v>2440</v>
      </c>
      <c r="D1390" s="59" t="s">
        <v>2441</v>
      </c>
    </row>
    <row r="1391" spans="1:6" ht="17.25" customHeight="1" x14ac:dyDescent="0.35">
      <c r="A1391" s="48"/>
      <c r="B1391" s="48"/>
      <c r="C1391" s="60"/>
      <c r="D1391" s="57"/>
    </row>
    <row r="1392" spans="1:6" s="2" customFormat="1" ht="17.25" customHeight="1" x14ac:dyDescent="0.35">
      <c r="A1392" s="48" t="s">
        <v>2442</v>
      </c>
      <c r="B1392" s="48" t="s">
        <v>2120</v>
      </c>
      <c r="C1392" s="62" t="s">
        <v>2121</v>
      </c>
      <c r="D1392" s="59" t="s">
        <v>2443</v>
      </c>
    </row>
    <row r="1393" spans="1:6" ht="17.25" customHeight="1" x14ac:dyDescent="0.35">
      <c r="A1393" s="48"/>
      <c r="B1393" s="48"/>
      <c r="C1393" s="60"/>
      <c r="D1393" s="57"/>
    </row>
    <row r="1394" spans="1:6" s="2" customFormat="1" ht="17.25" customHeight="1" x14ac:dyDescent="0.35">
      <c r="A1394" s="48" t="s">
        <v>2444</v>
      </c>
      <c r="B1394" s="48" t="s">
        <v>2324</v>
      </c>
      <c r="C1394" s="62" t="s">
        <v>2325</v>
      </c>
      <c r="D1394" s="59" t="s">
        <v>2445</v>
      </c>
    </row>
    <row r="1395" spans="1:6" ht="17.25" customHeight="1" x14ac:dyDescent="0.35">
      <c r="A1395" s="48"/>
      <c r="B1395" s="48"/>
      <c r="C1395" s="49"/>
      <c r="D1395" s="57"/>
    </row>
    <row r="1396" spans="1:6" ht="17.25" customHeight="1" x14ac:dyDescent="0.35">
      <c r="A1396" s="34" t="s">
        <v>2446</v>
      </c>
      <c r="B1396" s="48"/>
      <c r="C1396" s="49"/>
      <c r="D1396" s="57"/>
    </row>
    <row r="1397" spans="1:6" ht="17.25" customHeight="1" x14ac:dyDescent="0.35">
      <c r="A1397" s="90"/>
      <c r="B1397" s="48"/>
      <c r="C1397" s="49"/>
      <c r="D1397" s="57"/>
    </row>
    <row r="1398" spans="1:6" ht="17.25" customHeight="1" x14ac:dyDescent="0.35">
      <c r="A1398" s="57" t="s">
        <v>2447</v>
      </c>
      <c r="B1398" s="48" t="s">
        <v>2448</v>
      </c>
      <c r="C1398" s="58" t="s">
        <v>2449</v>
      </c>
      <c r="D1398" s="89" t="s">
        <v>2450</v>
      </c>
      <c r="E1398" s="12"/>
      <c r="F1398" s="12"/>
    </row>
    <row r="1399" spans="1:6" ht="17.25" customHeight="1" x14ac:dyDescent="0.35">
      <c r="A1399" s="90"/>
      <c r="B1399" s="48"/>
      <c r="C1399" s="49"/>
      <c r="D1399" s="57"/>
    </row>
    <row r="1400" spans="1:6" ht="17.25" customHeight="1" x14ac:dyDescent="0.35">
      <c r="A1400" s="48" t="s">
        <v>2451</v>
      </c>
      <c r="B1400" s="48" t="s">
        <v>2452</v>
      </c>
      <c r="C1400" s="58" t="s">
        <v>2453</v>
      </c>
      <c r="D1400" s="59" t="s">
        <v>2454</v>
      </c>
    </row>
    <row r="1401" spans="1:6" ht="17.25" customHeight="1" x14ac:dyDescent="0.35">
      <c r="A1401" s="90"/>
      <c r="B1401" s="48"/>
      <c r="C1401" s="49"/>
      <c r="D1401" s="57"/>
    </row>
    <row r="1402" spans="1:6" ht="17.25" customHeight="1" x14ac:dyDescent="0.35">
      <c r="A1402" s="48" t="s">
        <v>2455</v>
      </c>
      <c r="B1402" s="48" t="s">
        <v>2456</v>
      </c>
      <c r="C1402" s="58" t="s">
        <v>2457</v>
      </c>
      <c r="D1402" s="59" t="s">
        <v>2458</v>
      </c>
    </row>
    <row r="1403" spans="1:6" ht="17.25" customHeight="1" x14ac:dyDescent="0.35">
      <c r="A1403" s="90"/>
      <c r="B1403" s="48"/>
      <c r="C1403" s="49"/>
      <c r="D1403" s="57"/>
    </row>
    <row r="1404" spans="1:6" ht="17.25" customHeight="1" x14ac:dyDescent="0.35">
      <c r="A1404" s="48" t="s">
        <v>2459</v>
      </c>
      <c r="B1404" s="48" t="s">
        <v>2460</v>
      </c>
      <c r="C1404" s="58" t="s">
        <v>2461</v>
      </c>
      <c r="D1404" s="59" t="s">
        <v>2462</v>
      </c>
    </row>
    <row r="1405" spans="1:6" ht="17.25" customHeight="1" x14ac:dyDescent="0.35">
      <c r="A1405" s="90"/>
      <c r="B1405" s="48"/>
      <c r="C1405" s="49"/>
      <c r="D1405" s="57"/>
    </row>
    <row r="1406" spans="1:6" ht="17.25" customHeight="1" x14ac:dyDescent="0.35">
      <c r="A1406" s="48" t="s">
        <v>2463</v>
      </c>
      <c r="B1406" s="48" t="s">
        <v>2464</v>
      </c>
      <c r="C1406" s="58" t="s">
        <v>2465</v>
      </c>
      <c r="D1406" s="59" t="s">
        <v>2466</v>
      </c>
    </row>
    <row r="1407" spans="1:6" ht="17.25" customHeight="1" x14ac:dyDescent="0.35">
      <c r="A1407" s="84"/>
      <c r="B1407" s="84"/>
      <c r="C1407" s="84"/>
      <c r="D1407" s="57"/>
    </row>
    <row r="1408" spans="1:6" ht="17.25" customHeight="1" x14ac:dyDescent="0.35">
      <c r="A1408" s="48" t="s">
        <v>2467</v>
      </c>
      <c r="B1408" s="48" t="s">
        <v>2468</v>
      </c>
      <c r="C1408" s="58" t="s">
        <v>2469</v>
      </c>
      <c r="D1408" s="59" t="s">
        <v>2470</v>
      </c>
    </row>
    <row r="1409" spans="1:4" ht="17.25" customHeight="1" x14ac:dyDescent="0.35">
      <c r="A1409" s="48"/>
      <c r="B1409" s="84"/>
      <c r="C1409" s="64"/>
      <c r="D1409" s="57"/>
    </row>
    <row r="1410" spans="1:4" ht="17.25" customHeight="1" x14ac:dyDescent="0.35">
      <c r="A1410" s="48" t="s">
        <v>2471</v>
      </c>
      <c r="B1410" s="48" t="s">
        <v>2472</v>
      </c>
      <c r="C1410" s="58" t="s">
        <v>2473</v>
      </c>
      <c r="D1410" s="59" t="s">
        <v>2474</v>
      </c>
    </row>
    <row r="1411" spans="1:4" ht="17.25" customHeight="1" x14ac:dyDescent="0.35">
      <c r="A1411" s="48"/>
      <c r="B1411" s="48"/>
      <c r="C1411" s="49"/>
      <c r="D1411" s="57"/>
    </row>
    <row r="1412" spans="1:4" ht="17.25" customHeight="1" x14ac:dyDescent="0.35">
      <c r="A1412" s="48" t="s">
        <v>2475</v>
      </c>
      <c r="B1412" s="48" t="s">
        <v>2476</v>
      </c>
      <c r="C1412" s="62" t="s">
        <v>2477</v>
      </c>
      <c r="D1412" s="59" t="s">
        <v>2478</v>
      </c>
    </row>
    <row r="1413" spans="1:4" ht="17.25" customHeight="1" x14ac:dyDescent="0.35">
      <c r="A1413" s="48"/>
      <c r="B1413" s="48"/>
      <c r="C1413" s="49"/>
      <c r="D1413" s="57"/>
    </row>
    <row r="1414" spans="1:4" ht="17.25" customHeight="1" x14ac:dyDescent="0.35">
      <c r="A1414" s="48" t="s">
        <v>2479</v>
      </c>
      <c r="B1414" s="48" t="s">
        <v>2480</v>
      </c>
      <c r="C1414" s="58" t="s">
        <v>2481</v>
      </c>
      <c r="D1414" s="59" t="s">
        <v>2482</v>
      </c>
    </row>
    <row r="1415" spans="1:4" ht="17.25" customHeight="1" x14ac:dyDescent="0.35">
      <c r="A1415" s="48"/>
      <c r="B1415" s="48"/>
      <c r="C1415" s="49"/>
      <c r="D1415" s="57"/>
    </row>
    <row r="1416" spans="1:4" ht="17.25" customHeight="1" x14ac:dyDescent="0.35">
      <c r="A1416" s="48" t="s">
        <v>2483</v>
      </c>
      <c r="B1416" s="48" t="s">
        <v>2484</v>
      </c>
      <c r="C1416" s="62" t="s">
        <v>2485</v>
      </c>
      <c r="D1416" s="59" t="s">
        <v>2486</v>
      </c>
    </row>
    <row r="1417" spans="1:4" ht="17.25" customHeight="1" x14ac:dyDescent="0.35">
      <c r="A1417" s="48"/>
      <c r="B1417" s="48"/>
      <c r="C1417" s="49"/>
      <c r="D1417" s="57"/>
    </row>
    <row r="1418" spans="1:4" ht="17.25" customHeight="1" x14ac:dyDescent="0.35">
      <c r="A1418" s="48" t="s">
        <v>2487</v>
      </c>
      <c r="B1418" s="48" t="s">
        <v>2488</v>
      </c>
      <c r="C1418" s="58" t="s">
        <v>2489</v>
      </c>
      <c r="D1418" s="59" t="s">
        <v>2466</v>
      </c>
    </row>
    <row r="1419" spans="1:4" ht="17.25" customHeight="1" x14ac:dyDescent="0.35">
      <c r="A1419" s="48"/>
      <c r="B1419" s="48"/>
      <c r="C1419" s="49"/>
      <c r="D1419" s="57"/>
    </row>
    <row r="1420" spans="1:4" ht="17.25" customHeight="1" x14ac:dyDescent="0.35">
      <c r="A1420" s="48" t="s">
        <v>2490</v>
      </c>
      <c r="B1420" s="48" t="s">
        <v>2491</v>
      </c>
      <c r="C1420" s="58" t="s">
        <v>2492</v>
      </c>
      <c r="D1420" s="59" t="s">
        <v>2493</v>
      </c>
    </row>
    <row r="1421" spans="1:4" ht="17.25" customHeight="1" x14ac:dyDescent="0.35">
      <c r="A1421" s="48"/>
      <c r="B1421" s="48"/>
      <c r="C1421" s="49"/>
      <c r="D1421" s="57"/>
    </row>
    <row r="1422" spans="1:4" ht="17.25" customHeight="1" x14ac:dyDescent="0.35">
      <c r="A1422" s="48" t="s">
        <v>2494</v>
      </c>
      <c r="B1422" s="48" t="s">
        <v>2495</v>
      </c>
      <c r="C1422" s="58" t="s">
        <v>2496</v>
      </c>
      <c r="D1422" s="59" t="s">
        <v>2497</v>
      </c>
    </row>
    <row r="1423" spans="1:4" ht="17.25" customHeight="1" x14ac:dyDescent="0.35">
      <c r="A1423" s="48"/>
      <c r="B1423" s="48"/>
      <c r="C1423" s="49"/>
      <c r="D1423" s="57"/>
    </row>
    <row r="1424" spans="1:4" ht="17.25" customHeight="1" x14ac:dyDescent="0.35">
      <c r="A1424" s="48" t="s">
        <v>2498</v>
      </c>
      <c r="B1424" s="48" t="s">
        <v>2499</v>
      </c>
      <c r="C1424" s="58" t="s">
        <v>2500</v>
      </c>
      <c r="D1424" s="59" t="s">
        <v>2501</v>
      </c>
    </row>
    <row r="1425" spans="1:4" ht="17.25" customHeight="1" x14ac:dyDescent="0.35">
      <c r="A1425" s="84"/>
      <c r="B1425" s="48"/>
      <c r="C1425" s="49"/>
      <c r="D1425" s="57"/>
    </row>
    <row r="1426" spans="1:4" ht="17.25" customHeight="1" x14ac:dyDescent="0.35">
      <c r="A1426" s="48" t="s">
        <v>2502</v>
      </c>
      <c r="B1426" s="48" t="s">
        <v>2503</v>
      </c>
      <c r="C1426" s="58" t="s">
        <v>2504</v>
      </c>
      <c r="D1426" s="59" t="s">
        <v>2505</v>
      </c>
    </row>
    <row r="1427" spans="1:4" ht="17.25" customHeight="1" x14ac:dyDescent="0.35">
      <c r="A1427" s="84"/>
      <c r="B1427" s="48"/>
      <c r="C1427" s="49"/>
      <c r="D1427" s="57"/>
    </row>
    <row r="1428" spans="1:4" ht="17.25" customHeight="1" x14ac:dyDescent="0.35">
      <c r="A1428" s="48" t="s">
        <v>2506</v>
      </c>
      <c r="B1428" s="48" t="s">
        <v>2507</v>
      </c>
      <c r="C1428" s="58" t="s">
        <v>2508</v>
      </c>
      <c r="D1428" s="59" t="s">
        <v>2509</v>
      </c>
    </row>
    <row r="1429" spans="1:4" ht="17.25" customHeight="1" x14ac:dyDescent="0.35">
      <c r="A1429" s="48"/>
      <c r="B1429" s="48"/>
      <c r="C1429" s="49"/>
      <c r="D1429" s="57"/>
    </row>
    <row r="1430" spans="1:4" ht="17.25" customHeight="1" x14ac:dyDescent="0.35">
      <c r="A1430" s="48" t="s">
        <v>2510</v>
      </c>
      <c r="B1430" s="48" t="s">
        <v>2511</v>
      </c>
      <c r="C1430" s="58" t="s">
        <v>2512</v>
      </c>
      <c r="D1430" s="59" t="s">
        <v>2513</v>
      </c>
    </row>
    <row r="1431" spans="1:4" ht="17.25" customHeight="1" x14ac:dyDescent="0.35">
      <c r="A1431" s="48"/>
      <c r="B1431" s="48"/>
      <c r="C1431" s="49"/>
      <c r="D1431" s="57"/>
    </row>
    <row r="1432" spans="1:4" ht="17.25" customHeight="1" x14ac:dyDescent="0.35">
      <c r="A1432" s="48" t="s">
        <v>2514</v>
      </c>
      <c r="B1432" s="48" t="s">
        <v>2515</v>
      </c>
      <c r="C1432" s="58" t="s">
        <v>2516</v>
      </c>
      <c r="D1432" s="59" t="s">
        <v>2517</v>
      </c>
    </row>
    <row r="1433" spans="1:4" ht="17.25" customHeight="1" x14ac:dyDescent="0.35">
      <c r="A1433" s="48"/>
      <c r="B1433" s="48"/>
      <c r="C1433" s="58"/>
      <c r="D1433" s="59"/>
    </row>
    <row r="1434" spans="1:4" ht="17.25" customHeight="1" x14ac:dyDescent="0.35">
      <c r="A1434" s="48" t="s">
        <v>2518</v>
      </c>
      <c r="B1434" s="48" t="s">
        <v>2519</v>
      </c>
      <c r="C1434" s="63" t="s">
        <v>2520</v>
      </c>
      <c r="D1434" s="59"/>
    </row>
    <row r="1435" spans="1:4" ht="17.25" customHeight="1" x14ac:dyDescent="0.35">
      <c r="A1435" s="84"/>
      <c r="B1435" s="48"/>
      <c r="C1435" s="49"/>
      <c r="D1435" s="57"/>
    </row>
    <row r="1436" spans="1:4" ht="17.25" customHeight="1" x14ac:dyDescent="0.35">
      <c r="A1436" s="48" t="s">
        <v>2521</v>
      </c>
      <c r="B1436" s="48" t="s">
        <v>2522</v>
      </c>
      <c r="C1436" s="58" t="s">
        <v>2523</v>
      </c>
      <c r="D1436" s="59" t="s">
        <v>2524</v>
      </c>
    </row>
    <row r="1437" spans="1:4" ht="17.25" customHeight="1" x14ac:dyDescent="0.35">
      <c r="A1437" s="84"/>
      <c r="B1437" s="48"/>
      <c r="C1437" s="49"/>
      <c r="D1437" s="57"/>
    </row>
    <row r="1438" spans="1:4" ht="17.25" customHeight="1" x14ac:dyDescent="0.35">
      <c r="A1438" s="48" t="s">
        <v>2525</v>
      </c>
      <c r="B1438" s="48" t="s">
        <v>2526</v>
      </c>
      <c r="C1438" s="58" t="s">
        <v>2527</v>
      </c>
      <c r="D1438" s="59" t="s">
        <v>2528</v>
      </c>
    </row>
    <row r="1439" spans="1:4" ht="17.25" customHeight="1" x14ac:dyDescent="0.35">
      <c r="A1439" s="48"/>
      <c r="B1439" s="48"/>
      <c r="C1439" s="58" t="s">
        <v>2529</v>
      </c>
      <c r="D1439" s="57"/>
    </row>
    <row r="1440" spans="1:4" ht="17.25" customHeight="1" x14ac:dyDescent="0.35">
      <c r="A1440" s="84"/>
      <c r="B1440" s="48"/>
      <c r="C1440" s="49"/>
      <c r="D1440" s="57"/>
    </row>
    <row r="1441" spans="1:4" ht="17.25" customHeight="1" x14ac:dyDescent="0.35">
      <c r="A1441" s="48" t="s">
        <v>2530</v>
      </c>
      <c r="B1441" s="48" t="s">
        <v>2531</v>
      </c>
      <c r="C1441" s="58" t="s">
        <v>2532</v>
      </c>
      <c r="D1441" s="59" t="s">
        <v>2533</v>
      </c>
    </row>
    <row r="1442" spans="1:4" ht="17.25" customHeight="1" x14ac:dyDescent="0.35">
      <c r="A1442" s="84"/>
      <c r="B1442" s="48"/>
      <c r="C1442" s="49"/>
      <c r="D1442" s="57"/>
    </row>
    <row r="1443" spans="1:4" ht="17.25" customHeight="1" x14ac:dyDescent="0.35">
      <c r="A1443" s="48" t="s">
        <v>2534</v>
      </c>
      <c r="B1443" s="48" t="s">
        <v>2535</v>
      </c>
      <c r="C1443" s="58" t="s">
        <v>2536</v>
      </c>
      <c r="D1443" s="59" t="s">
        <v>2537</v>
      </c>
    </row>
    <row r="1444" spans="1:4" ht="17.25" customHeight="1" x14ac:dyDescent="0.35">
      <c r="A1444" s="84"/>
      <c r="B1444" s="48"/>
      <c r="C1444" s="49"/>
      <c r="D1444" s="57"/>
    </row>
    <row r="1445" spans="1:4" ht="17.25" customHeight="1" x14ac:dyDescent="0.35">
      <c r="A1445" s="48" t="s">
        <v>2538</v>
      </c>
      <c r="B1445" s="48" t="s">
        <v>2539</v>
      </c>
      <c r="C1445" s="58" t="s">
        <v>2540</v>
      </c>
      <c r="D1445" s="59" t="s">
        <v>2541</v>
      </c>
    </row>
    <row r="1446" spans="1:4" x14ac:dyDescent="0.35">
      <c r="A1446" s="6"/>
      <c r="D1446" s="4"/>
    </row>
    <row r="1447" spans="1:4" x14ac:dyDescent="0.35">
      <c r="A1447" s="6"/>
      <c r="D1447" s="4"/>
    </row>
    <row r="1448" spans="1:4" x14ac:dyDescent="0.35">
      <c r="A1448" s="6"/>
      <c r="D1448" s="4"/>
    </row>
    <row r="1449" spans="1:4" x14ac:dyDescent="0.35">
      <c r="D1449" s="4"/>
    </row>
    <row r="1450" spans="1:4" x14ac:dyDescent="0.35">
      <c r="D1450" s="4"/>
    </row>
    <row r="1451" spans="1:4" x14ac:dyDescent="0.35">
      <c r="D1451" s="4"/>
    </row>
    <row r="1452" spans="1:4" x14ac:dyDescent="0.35">
      <c r="D1452" s="4"/>
    </row>
    <row r="1453" spans="1:4" x14ac:dyDescent="0.35">
      <c r="D1453" s="4"/>
    </row>
    <row r="1454" spans="1:4" x14ac:dyDescent="0.35">
      <c r="D1454" s="4"/>
    </row>
    <row r="1455" spans="1:4" x14ac:dyDescent="0.35">
      <c r="D1455" s="4"/>
    </row>
    <row r="1456" spans="1:4" x14ac:dyDescent="0.35">
      <c r="D1456" s="4"/>
    </row>
    <row r="1457" spans="4:4" x14ac:dyDescent="0.35">
      <c r="D1457" s="4"/>
    </row>
    <row r="1458" spans="4:4" x14ac:dyDescent="0.35">
      <c r="D1458" s="4"/>
    </row>
    <row r="1459" spans="4:4" x14ac:dyDescent="0.35">
      <c r="D1459" s="4"/>
    </row>
    <row r="1460" spans="4:4" x14ac:dyDescent="0.35">
      <c r="D1460" s="4"/>
    </row>
    <row r="1461" spans="4:4" x14ac:dyDescent="0.35">
      <c r="D1461" s="4"/>
    </row>
    <row r="1462" spans="4:4" x14ac:dyDescent="0.35">
      <c r="D1462" s="4"/>
    </row>
    <row r="1463" spans="4:4" x14ac:dyDescent="0.35">
      <c r="D1463" s="4"/>
    </row>
  </sheetData>
  <mergeCells count="1">
    <mergeCell ref="A1:D4"/>
  </mergeCells>
  <phoneticPr fontId="0" type="noConversion"/>
  <conditionalFormatting sqref="A829:D1445 A8:D827">
    <cfRule type="notContainsBlanks" dxfId="8" priority="13" stopIfTrue="1">
      <formula>LEN(TRIM(A8))&gt;0</formula>
    </cfRule>
  </conditionalFormatting>
  <conditionalFormatting sqref="A829:D1445 A9:D827">
    <cfRule type="expression" dxfId="7" priority="11" stopIfTrue="1">
      <formula>COUNTA($A9:$D9)&gt;0</formula>
    </cfRule>
  </conditionalFormatting>
  <conditionalFormatting sqref="B7">
    <cfRule type="notContainsBlanks" dxfId="6" priority="9" stopIfTrue="1">
      <formula>LEN(TRIM(B7))&gt;0</formula>
    </cfRule>
  </conditionalFormatting>
  <conditionalFormatting sqref="C7">
    <cfRule type="notContainsBlanks" dxfId="5" priority="8" stopIfTrue="1">
      <formula>LEN(TRIM(C7))&gt;0</formula>
    </cfRule>
  </conditionalFormatting>
  <conditionalFormatting sqref="D7">
    <cfRule type="notContainsBlanks" dxfId="4" priority="7" stopIfTrue="1">
      <formula>LEN(TRIM(D7))&gt;0</formula>
    </cfRule>
  </conditionalFormatting>
  <conditionalFormatting sqref="A8:D8">
    <cfRule type="expression" dxfId="3" priority="6" stopIfTrue="1">
      <formula>COUNTA($A8:$D8)&gt;0</formula>
    </cfRule>
  </conditionalFormatting>
  <conditionalFormatting sqref="A8:D8">
    <cfRule type="expression" dxfId="2" priority="5" stopIfTrue="1">
      <formula>COUNTA($A8:$D8)&gt;0</formula>
    </cfRule>
  </conditionalFormatting>
  <conditionalFormatting sqref="A828:C828">
    <cfRule type="notContainsBlanks" dxfId="1" priority="2" stopIfTrue="1">
      <formula>LEN(TRIM(A828))&gt;0</formula>
    </cfRule>
  </conditionalFormatting>
  <conditionalFormatting sqref="A828:C828">
    <cfRule type="expression" dxfId="0" priority="1" stopIfTrue="1">
      <formula>COUNTA($A828:$D828)&gt;0</formula>
    </cfRule>
  </conditionalFormatting>
  <hyperlinks>
    <hyperlink ref="C33" r:id="rId1"/>
    <hyperlink ref="C22" r:id="rId2"/>
    <hyperlink ref="C53" r:id="rId3"/>
    <hyperlink ref="C74" r:id="rId4"/>
    <hyperlink ref="C129" r:id="rId5"/>
    <hyperlink ref="C136" r:id="rId6"/>
    <hyperlink ref="C140" r:id="rId7"/>
    <hyperlink ref="C157" r:id="rId8"/>
    <hyperlink ref="C218" r:id="rId9"/>
    <hyperlink ref="C435" r:id="rId10"/>
    <hyperlink ref="C436" r:id="rId11"/>
    <hyperlink ref="C446" r:id="rId12"/>
    <hyperlink ref="C449" r:id="rId13"/>
    <hyperlink ref="C451" r:id="rId14"/>
    <hyperlink ref="C471" r:id="rId15"/>
    <hyperlink ref="C480" r:id="rId16"/>
    <hyperlink ref="C482" r:id="rId17"/>
    <hyperlink ref="C486" r:id="rId18"/>
    <hyperlink ref="C494" r:id="rId19"/>
    <hyperlink ref="C496" r:id="rId20"/>
    <hyperlink ref="C500" r:id="rId21"/>
    <hyperlink ref="C484" r:id="rId22"/>
    <hyperlink ref="C510" r:id="rId23"/>
    <hyperlink ref="C515" r:id="rId24"/>
    <hyperlink ref="C512" r:id="rId25"/>
    <hyperlink ref="C522" r:id="rId26"/>
    <hyperlink ref="C524" r:id="rId27"/>
    <hyperlink ref="C671" r:id="rId28"/>
    <hyperlink ref="C758" r:id="rId29"/>
    <hyperlink ref="C760" r:id="rId30"/>
    <hyperlink ref="C764" r:id="rId31"/>
    <hyperlink ref="C766" r:id="rId32"/>
    <hyperlink ref="C785" r:id="rId33"/>
    <hyperlink ref="C976" r:id="rId34"/>
    <hyperlink ref="C986" r:id="rId35"/>
    <hyperlink ref="C999" r:id="rId36"/>
    <hyperlink ref="C1003" r:id="rId37"/>
    <hyperlink ref="C1061" r:id="rId38"/>
    <hyperlink ref="C1115" r:id="rId39"/>
    <hyperlink ref="C1117" r:id="rId40"/>
    <hyperlink ref="C1119" r:id="rId41"/>
    <hyperlink ref="C120" r:id="rId42"/>
    <hyperlink ref="C118" r:id="rId43"/>
    <hyperlink ref="C125" r:id="rId44"/>
    <hyperlink ref="C77" r:id="rId45"/>
    <hyperlink ref="C1438" r:id="rId46"/>
    <hyperlink ref="C1424" r:id="rId47"/>
    <hyperlink ref="C1426" r:id="rId48"/>
    <hyperlink ref="C1406" r:id="rId49"/>
    <hyperlink ref="C994" r:id="rId50"/>
    <hyperlink ref="C1053" r:id="rId51"/>
    <hyperlink ref="C505" r:id="rId52"/>
    <hyperlink ref="C962" r:id="rId53"/>
    <hyperlink ref="C1023" r:id="rId54"/>
    <hyperlink ref="C754" r:id="rId55"/>
    <hyperlink ref="C762" r:id="rId56" display="mailto:bmclean@remc1.net"/>
    <hyperlink ref="C768" r:id="rId57"/>
    <hyperlink ref="C781" r:id="rId58"/>
    <hyperlink ref="C792" r:id="rId59"/>
    <hyperlink ref="C798" r:id="rId60"/>
    <hyperlink ref="C804" r:id="rId61"/>
    <hyperlink ref="C847" r:id="rId62"/>
    <hyperlink ref="C412" r:id="rId63"/>
    <hyperlink ref="C673" r:id="rId64"/>
    <hyperlink ref="C1068" r:id="rId65"/>
    <hyperlink ref="C748" r:id="rId66"/>
    <hyperlink ref="C1020" r:id="rId67"/>
    <hyperlink ref="C627" r:id="rId68"/>
    <hyperlink ref="C555" r:id="rId69"/>
    <hyperlink ref="C1059" r:id="rId70"/>
    <hyperlink ref="C369" r:id="rId71"/>
    <hyperlink ref="C418" r:id="rId72"/>
    <hyperlink ref="C161" r:id="rId73"/>
    <hyperlink ref="C16" r:id="rId74"/>
    <hyperlink ref="C153" r:id="rId75"/>
    <hyperlink ref="C178" r:id="rId76"/>
    <hyperlink ref="C368" r:id="rId77"/>
    <hyperlink ref="C375" r:id="rId78"/>
    <hyperlink ref="C378" r:id="rId79"/>
    <hyperlink ref="C380" r:id="rId80"/>
    <hyperlink ref="C373" r:id="rId81"/>
    <hyperlink ref="C377" r:id="rId82"/>
    <hyperlink ref="C384" r:id="rId83"/>
    <hyperlink ref="C387" r:id="rId84"/>
    <hyperlink ref="C388" r:id="rId85"/>
    <hyperlink ref="C390" r:id="rId86"/>
    <hyperlink ref="C394" r:id="rId87"/>
    <hyperlink ref="C401" r:id="rId88"/>
    <hyperlink ref="C407" r:id="rId89"/>
    <hyperlink ref="C410" r:id="rId90"/>
    <hyperlink ref="C413" r:id="rId91"/>
    <hyperlink ref="C414" r:id="rId92"/>
    <hyperlink ref="C416" r:id="rId93"/>
    <hyperlink ref="C422" r:id="rId94"/>
    <hyperlink ref="C424" r:id="rId95"/>
    <hyperlink ref="C425" r:id="rId96"/>
    <hyperlink ref="C366" r:id="rId97"/>
    <hyperlink ref="C1050" r:id="rId98"/>
    <hyperlink ref="C819" r:id="rId99"/>
    <hyperlink ref="C620" r:id="rId100"/>
    <hyperlink ref="C674" r:id="rId101" display="bogrady@williamstown.net"/>
    <hyperlink ref="C821" r:id="rId102"/>
    <hyperlink ref="C1015" r:id="rId103"/>
    <hyperlink ref="C631" r:id="rId104"/>
    <hyperlink ref="C990" r:id="rId105"/>
    <hyperlink ref="C176" r:id="rId106"/>
    <hyperlink ref="C991" r:id="rId107"/>
    <hyperlink ref="C602" r:id="rId108"/>
    <hyperlink ref="C606" r:id="rId109"/>
    <hyperlink ref="C610" r:id="rId110"/>
    <hyperlink ref="C730" r:id="rId111"/>
    <hyperlink ref="C1400" r:id="rId112"/>
    <hyperlink ref="C1402" r:id="rId113"/>
    <hyperlink ref="C1404" r:id="rId114"/>
    <hyperlink ref="C1408" r:id="rId115"/>
    <hyperlink ref="C1410" r:id="rId116"/>
    <hyperlink ref="C1436" r:id="rId117"/>
    <hyperlink ref="C1414" r:id="rId118"/>
    <hyperlink ref="C1416" r:id="rId119"/>
    <hyperlink ref="C1418" r:id="rId120"/>
    <hyperlink ref="C1420" r:id="rId121"/>
    <hyperlink ref="C1422" r:id="rId122"/>
    <hyperlink ref="C1428" r:id="rId123"/>
    <hyperlink ref="C1430" r:id="rId124"/>
    <hyperlink ref="C1432" r:id="rId125"/>
    <hyperlink ref="C1439" r:id="rId126"/>
    <hyperlink ref="C1443" r:id="rId127"/>
    <hyperlink ref="C808" r:id="rId128"/>
    <hyperlink ref="C625" r:id="rId129"/>
    <hyperlink ref="C329" r:id="rId130"/>
    <hyperlink ref="C597" r:id="rId131"/>
    <hyperlink ref="D149" r:id="rId132"/>
    <hyperlink ref="C149" r:id="rId133"/>
    <hyperlink ref="C186" r:id="rId134"/>
    <hyperlink ref="C431" r:id="rId135"/>
    <hyperlink ref="C585" r:id="rId136"/>
    <hyperlink ref="C958" r:id="rId137"/>
    <hyperlink ref="C1010" r:id="rId138"/>
    <hyperlink ref="C1074" r:id="rId139"/>
    <hyperlink ref="C1092" r:id="rId140"/>
    <hyperlink ref="C1097" r:id="rId141"/>
    <hyperlink ref="C1109" r:id="rId142"/>
    <hyperlink ref="C1113" r:id="rId143"/>
    <hyperlink ref="D1398" r:id="rId144"/>
    <hyperlink ref="C967" r:id="rId145"/>
    <hyperlink ref="C1090" r:id="rId146"/>
    <hyperlink ref="C608" r:id="rId147"/>
    <hyperlink ref="C1144" r:id="rId148"/>
    <hyperlink ref="C980" r:id="rId149"/>
    <hyperlink ref="C1099" r:id="rId150"/>
    <hyperlink ref="C1100" r:id="rId151"/>
    <hyperlink ref="C1101" r:id="rId152"/>
    <hyperlink ref="C1038" r:id="rId153"/>
    <hyperlink ref="C1111" r:id="rId154"/>
    <hyperlink ref="C1025" r:id="rId155"/>
    <hyperlink ref="C843" r:id="rId156"/>
    <hyperlink ref="C949" r:id="rId157"/>
    <hyperlink ref="C713" r:id="rId158"/>
    <hyperlink ref="C159" r:id="rId159"/>
    <hyperlink ref="C313" r:id="rId160"/>
    <hyperlink ref="C776" r:id="rId161"/>
    <hyperlink ref="C1105" r:id="rId162"/>
    <hyperlink ref="C1080" r:id="rId163"/>
    <hyperlink ref="D1123" r:id="rId164"/>
    <hyperlink ref="C649" r:id="rId165"/>
    <hyperlink ref="C653" r:id="rId166"/>
    <hyperlink ref="C652" r:id="rId167"/>
    <hyperlink ref="C528" r:id="rId168"/>
    <hyperlink ref="C144" r:id="rId169"/>
    <hyperlink ref="C145" r:id="rId170"/>
    <hyperlink ref="C532" r:id="rId171"/>
    <hyperlink ref="C535" r:id="rId172"/>
    <hyperlink ref="C536" r:id="rId173"/>
    <hyperlink ref="C537" r:id="rId174"/>
    <hyperlink ref="C538" r:id="rId175"/>
    <hyperlink ref="C539" r:id="rId176"/>
    <hyperlink ref="C546" r:id="rId177"/>
    <hyperlink ref="C547" r:id="rId178"/>
    <hyperlink ref="C548" r:id="rId179"/>
    <hyperlink ref="C556" r:id="rId180"/>
    <hyperlink ref="C557" r:id="rId181"/>
    <hyperlink ref="C558" r:id="rId182"/>
    <hyperlink ref="C560" r:id="rId183"/>
    <hyperlink ref="C561" r:id="rId184"/>
    <hyperlink ref="C564" r:id="rId185"/>
    <hyperlink ref="C567" r:id="rId186"/>
    <hyperlink ref="C569" r:id="rId187"/>
    <hyperlink ref="C571" r:id="rId188"/>
    <hyperlink ref="C574" r:id="rId189"/>
    <hyperlink ref="C575" r:id="rId190"/>
    <hyperlink ref="C576" r:id="rId191"/>
    <hyperlink ref="C581" r:id="rId192"/>
    <hyperlink ref="C582" r:id="rId193"/>
    <hyperlink ref="C593" r:id="rId194"/>
    <hyperlink ref="C945" r:id="rId195"/>
    <hyperlink ref="C1082" r:id="rId196"/>
    <hyperlink ref="C1107" r:id="rId197"/>
    <hyperlink ref="C427" r:id="rId198"/>
    <hyperlink ref="C385" r:id="rId199"/>
    <hyperlink ref="C302" r:id="rId200"/>
    <hyperlink ref="C1103" r:id="rId201"/>
    <hyperlink ref="C1102" r:id="rId202"/>
    <hyperlink ref="C10" r:id="rId203"/>
    <hyperlink ref="C12" r:id="rId204"/>
    <hyperlink ref="C23" r:id="rId205"/>
    <hyperlink ref="C27" r:id="rId206"/>
    <hyperlink ref="D10" r:id="rId207"/>
    <hyperlink ref="D12" r:id="rId208"/>
    <hyperlink ref="D16" r:id="rId209"/>
    <hyperlink ref="D18" r:id="rId210"/>
    <hyperlink ref="C18" r:id="rId211"/>
    <hyperlink ref="C245" r:id="rId212"/>
    <hyperlink ref="C280" r:id="rId213"/>
    <hyperlink ref="C870" r:id="rId214"/>
    <hyperlink ref="C1300" r:id="rId215"/>
    <hyperlink ref="C212" r:id="rId216"/>
    <hyperlink ref="C1040" r:id="rId217"/>
    <hyperlink ref="C1041" r:id="rId218"/>
    <hyperlink ref="D22" r:id="rId219"/>
    <hyperlink ref="C933" r:id="rId220"/>
    <hyperlink ref="D933" r:id="rId221"/>
    <hyperlink ref="C25" r:id="rId222"/>
    <hyperlink ref="D25" r:id="rId223" display="http://pinalcountyaz.gov/Departments/Sheriff/Pages/Home.aspx"/>
    <hyperlink ref="D29" r:id="rId224"/>
    <hyperlink ref="D33" r:id="rId225"/>
    <hyperlink ref="D41" r:id="rId226"/>
    <hyperlink ref="D49" r:id="rId227"/>
    <hyperlink ref="C54" r:id="rId228"/>
    <hyperlink ref="D53" r:id="rId229"/>
    <hyperlink ref="D140" r:id="rId230"/>
    <hyperlink ref="D144" r:id="rId231"/>
    <hyperlink ref="D151" r:id="rId232"/>
    <hyperlink ref="D153" r:id="rId233"/>
    <hyperlink ref="D157" r:id="rId234"/>
    <hyperlink ref="D159" r:id="rId235"/>
    <hyperlink ref="D161" r:id="rId236"/>
    <hyperlink ref="D163" r:id="rId237"/>
    <hyperlink ref="D165" r:id="rId238"/>
    <hyperlink ref="D167" r:id="rId239"/>
    <hyperlink ref="C163" r:id="rId240"/>
    <hyperlink ref="D171" r:id="rId241"/>
    <hyperlink ref="D174" r:id="rId242"/>
    <hyperlink ref="D178" r:id="rId243"/>
    <hyperlink ref="C180" r:id="rId244"/>
    <hyperlink ref="D180" r:id="rId245"/>
    <hyperlink ref="D182" r:id="rId246"/>
    <hyperlink ref="D184" r:id="rId247"/>
    <hyperlink ref="D186" r:id="rId248"/>
    <hyperlink ref="D188" r:id="rId249"/>
    <hyperlink ref="D190" r:id="rId250"/>
    <hyperlink ref="D66" r:id="rId251"/>
    <hyperlink ref="D56" r:id="rId252"/>
    <hyperlink ref="D58" r:id="rId253"/>
    <hyperlink ref="D60" r:id="rId254"/>
    <hyperlink ref="D62" r:id="rId255"/>
    <hyperlink ref="D64" r:id="rId256"/>
    <hyperlink ref="D68" r:id="rId257"/>
    <hyperlink ref="D70" r:id="rId258"/>
    <hyperlink ref="D74" r:id="rId259"/>
    <hyperlink ref="D77" r:id="rId260"/>
    <hyperlink ref="D79" r:id="rId261"/>
    <hyperlink ref="D81" r:id="rId262"/>
    <hyperlink ref="D83" r:id="rId263"/>
    <hyperlink ref="D85" r:id="rId264"/>
    <hyperlink ref="C62" r:id="rId265"/>
    <hyperlink ref="D91" r:id="rId266"/>
    <hyperlink ref="D95" r:id="rId267"/>
    <hyperlink ref="D97" r:id="rId268"/>
    <hyperlink ref="D93" r:id="rId269"/>
    <hyperlink ref="D89" r:id="rId270"/>
    <hyperlink ref="D87" r:id="rId271"/>
    <hyperlink ref="D100" r:id="rId272"/>
    <hyperlink ref="D102" r:id="rId273"/>
    <hyperlink ref="D104" r:id="rId274"/>
    <hyperlink ref="D106" r:id="rId275"/>
    <hyperlink ref="C104" r:id="rId276"/>
    <hyperlink ref="D110" r:id="rId277"/>
    <hyperlink ref="D112" r:id="rId278"/>
    <hyperlink ref="D114" r:id="rId279"/>
    <hyperlink ref="C97" r:id="rId280"/>
    <hyperlink ref="C98" r:id="rId281"/>
    <hyperlink ref="C278" r:id="rId282"/>
    <hyperlink ref="C271" r:id="rId283"/>
    <hyperlink ref="C614" r:id="rId284"/>
    <hyperlink ref="C586" r:id="rId285"/>
    <hyperlink ref="C112" r:id="rId286"/>
    <hyperlink ref="C1008" r:id="rId287"/>
    <hyperlink ref="C1164" r:id="rId288"/>
    <hyperlink ref="C1165" r:id="rId289"/>
    <hyperlink ref="C1350" r:id="rId290"/>
    <hyperlink ref="C49" r:id="rId291"/>
    <hyperlink ref="D194" r:id="rId292"/>
    <hyperlink ref="D196" r:id="rId293"/>
    <hyperlink ref="D200" r:id="rId294"/>
    <hyperlink ref="D202" r:id="rId295"/>
    <hyperlink ref="D204" r:id="rId296"/>
    <hyperlink ref="D206" r:id="rId297"/>
    <hyperlink ref="C1390" r:id="rId298"/>
    <hyperlink ref="D208" r:id="rId299"/>
    <hyperlink ref="D210" r:id="rId300"/>
    <hyperlink ref="D212" r:id="rId301"/>
    <hyperlink ref="D214" r:id="rId302"/>
    <hyperlink ref="D218" r:id="rId303"/>
    <hyperlink ref="D220" r:id="rId304"/>
    <hyperlink ref="D222" r:id="rId305"/>
    <hyperlink ref="D225" r:id="rId306"/>
    <hyperlink ref="D227" r:id="rId307"/>
    <hyperlink ref="C208" r:id="rId308"/>
    <hyperlink ref="D231" r:id="rId309"/>
    <hyperlink ref="D243" r:id="rId310"/>
    <hyperlink ref="D245" r:id="rId311"/>
    <hyperlink ref="D251" r:id="rId312"/>
    <hyperlink ref="D253" r:id="rId313"/>
    <hyperlink ref="D255" r:id="rId314"/>
    <hyperlink ref="D257" r:id="rId315"/>
    <hyperlink ref="C225" r:id="rId316"/>
    <hyperlink ref="C541" r:id="rId317"/>
    <hyperlink ref="C540" r:id="rId318"/>
    <hyperlink ref="C580" r:id="rId319"/>
    <hyperlink ref="C543" r:id="rId320"/>
    <hyperlink ref="C544" r:id="rId321"/>
    <hyperlink ref="C572" r:id="rId322"/>
    <hyperlink ref="C570" r:id="rId323"/>
    <hyperlink ref="C588" r:id="rId324"/>
    <hyperlink ref="C589" r:id="rId325"/>
    <hyperlink ref="C529" r:id="rId326"/>
    <hyperlink ref="D263" r:id="rId327"/>
    <hyperlink ref="D267" r:id="rId328"/>
    <hyperlink ref="D271" r:id="rId329"/>
    <hyperlink ref="D276" r:id="rId330"/>
    <hyperlink ref="D278" r:id="rId331"/>
    <hyperlink ref="D280" r:id="rId332"/>
    <hyperlink ref="D282" r:id="rId333"/>
    <hyperlink ref="D284" r:id="rId334"/>
    <hyperlink ref="D290" r:id="rId335"/>
    <hyperlink ref="D292" r:id="rId336"/>
    <hyperlink ref="D294" r:id="rId337"/>
    <hyperlink ref="D296" r:id="rId338"/>
    <hyperlink ref="D298" r:id="rId339"/>
    <hyperlink ref="D300" r:id="rId340"/>
    <hyperlink ref="C300" r:id="rId341"/>
    <hyperlink ref="D302" r:id="rId342"/>
    <hyperlink ref="D304" r:id="rId343"/>
    <hyperlink ref="D307" r:id="rId344"/>
    <hyperlink ref="D309" r:id="rId345"/>
    <hyperlink ref="C397" r:id="rId346"/>
    <hyperlink ref="D43" r:id="rId347"/>
    <hyperlink ref="C43" r:id="rId348"/>
    <hyperlink ref="D313" r:id="rId349"/>
    <hyperlink ref="C1282" r:id="rId350"/>
    <hyperlink ref="C290" r:id="rId351"/>
    <hyperlink ref="D321" r:id="rId352"/>
    <hyperlink ref="D317" r:id="rId353"/>
    <hyperlink ref="D315" r:id="rId354"/>
    <hyperlink ref="C321" r:id="rId355"/>
    <hyperlink ref="C323" r:id="rId356"/>
    <hyperlink ref="D323" r:id="rId357"/>
    <hyperlink ref="C325" r:id="rId358"/>
    <hyperlink ref="D325" r:id="rId359"/>
    <hyperlink ref="D327" r:id="rId360"/>
    <hyperlink ref="D329" r:id="rId361"/>
    <hyperlink ref="D333" r:id="rId362"/>
    <hyperlink ref="D338" r:id="rId363"/>
    <hyperlink ref="D340" r:id="rId364"/>
    <hyperlink ref="D360" r:id="rId365"/>
    <hyperlink ref="D364" r:id="rId366"/>
    <hyperlink ref="D366" r:id="rId367"/>
    <hyperlink ref="D368" r:id="rId368"/>
    <hyperlink ref="D373" r:id="rId369"/>
    <hyperlink ref="D375" r:id="rId370"/>
    <hyperlink ref="D377" r:id="rId371"/>
    <hyperlink ref="D378" r:id="rId372"/>
    <hyperlink ref="D384" r:id="rId373"/>
    <hyperlink ref="D387" r:id="rId374"/>
    <hyperlink ref="D390" r:id="rId375"/>
    <hyperlink ref="C395" r:id="rId376"/>
    <hyperlink ref="D394" r:id="rId377"/>
    <hyperlink ref="D397" r:id="rId378"/>
    <hyperlink ref="D399" r:id="rId379"/>
    <hyperlink ref="D401" r:id="rId380"/>
    <hyperlink ref="D403" r:id="rId381"/>
    <hyperlink ref="C403" r:id="rId382"/>
    <hyperlink ref="C405" r:id="rId383"/>
    <hyperlink ref="D405" r:id="rId384"/>
    <hyperlink ref="D408" r:id="rId385"/>
    <hyperlink ref="C408" r:id="rId386"/>
    <hyperlink ref="D407" r:id="rId387"/>
    <hyperlink ref="D410" r:id="rId388"/>
    <hyperlink ref="D412" r:id="rId389"/>
    <hyperlink ref="D416" r:id="rId390"/>
    <hyperlink ref="D418" r:id="rId391"/>
    <hyperlink ref="D422" r:id="rId392"/>
    <hyperlink ref="D424" r:id="rId393"/>
    <hyperlink ref="D427" r:id="rId394"/>
    <hyperlink ref="D431" r:id="rId395"/>
    <hyperlink ref="D435" r:id="rId396"/>
    <hyperlink ref="D446" r:id="rId397"/>
    <hyperlink ref="C447" r:id="rId398"/>
    <hyperlink ref="C448" r:id="rId399"/>
    <hyperlink ref="D451" r:id="rId400"/>
    <hyperlink ref="C455" r:id="rId401"/>
    <hyperlink ref="D455" r:id="rId402"/>
    <hyperlink ref="D471" r:id="rId403"/>
    <hyperlink ref="C474" r:id="rId404"/>
    <hyperlink ref="D474" r:id="rId405"/>
    <hyperlink ref="C476" r:id="rId406"/>
    <hyperlink ref="D476" r:id="rId407"/>
    <hyperlink ref="D480" r:id="rId408"/>
    <hyperlink ref="D482" r:id="rId409"/>
    <hyperlink ref="D484" r:id="rId410"/>
    <hyperlink ref="D486" r:id="rId411"/>
    <hyperlink ref="D488" r:id="rId412"/>
    <hyperlink ref="C489" r:id="rId413"/>
    <hyperlink ref="D491" r:id="rId414"/>
    <hyperlink ref="D494" r:id="rId415"/>
    <hyperlink ref="D500" r:id="rId416"/>
    <hyperlink ref="D528" r:id="rId417"/>
    <hyperlink ref="C502" r:id="rId418"/>
    <hyperlink ref="C503" r:id="rId419"/>
    <hyperlink ref="D502" r:id="rId420"/>
    <hyperlink ref="C506" r:id="rId421"/>
    <hyperlink ref="D505" r:id="rId422"/>
    <hyperlink ref="D508" r:id="rId423"/>
    <hyperlink ref="C508" r:id="rId424"/>
    <hyperlink ref="D510" r:id="rId425"/>
    <hyperlink ref="D512" r:id="rId426"/>
    <hyperlink ref="C516" r:id="rId427"/>
    <hyperlink ref="D515" r:id="rId428"/>
    <hyperlink ref="C520" r:id="rId429"/>
    <hyperlink ref="D520" r:id="rId430"/>
    <hyperlink ref="D522" r:id="rId431"/>
    <hyperlink ref="D532" r:id="rId432"/>
    <hyperlink ref="D535" r:id="rId433"/>
    <hyperlink ref="D543" r:id="rId434"/>
    <hyperlink ref="D546" r:id="rId435"/>
    <hyperlink ref="D555" r:id="rId436"/>
    <hyperlink ref="D560" r:id="rId437"/>
    <hyperlink ref="D564" r:id="rId438"/>
    <hyperlink ref="D567" r:id="rId439"/>
    <hyperlink ref="D569" r:id="rId440"/>
    <hyperlink ref="D574" r:id="rId441"/>
    <hyperlink ref="D580" r:id="rId442"/>
    <hyperlink ref="D585" r:id="rId443"/>
    <hyperlink ref="D593" r:id="rId444"/>
    <hyperlink ref="D597" r:id="rId445"/>
    <hyperlink ref="C598" r:id="rId446"/>
    <hyperlink ref="D600" r:id="rId447"/>
    <hyperlink ref="C1259" r:id="rId448"/>
    <hyperlink ref="D602" r:id="rId449"/>
    <hyperlink ref="C604" r:id="rId450"/>
    <hyperlink ref="D604" r:id="rId451"/>
    <hyperlink ref="D606" r:id="rId452"/>
    <hyperlink ref="D608" r:id="rId453"/>
    <hyperlink ref="D610" r:id="rId454"/>
    <hyperlink ref="D612" r:id="rId455"/>
    <hyperlink ref="D614" r:id="rId456"/>
    <hyperlink ref="C616" r:id="rId457"/>
    <hyperlink ref="D616" r:id="rId458"/>
    <hyperlink ref="C621" r:id="rId459"/>
    <hyperlink ref="D620" r:id="rId460"/>
    <hyperlink ref="C623" r:id="rId461"/>
    <hyperlink ref="D623" r:id="rId462"/>
    <hyperlink ref="D625" r:id="rId463"/>
    <hyperlink ref="C1260" r:id="rId464"/>
    <hyperlink ref="D627" r:id="rId465"/>
    <hyperlink ref="C629" r:id="rId466"/>
    <hyperlink ref="D629" r:id="rId467"/>
    <hyperlink ref="D631" r:id="rId468"/>
    <hyperlink ref="D635" r:id="rId469"/>
    <hyperlink ref="C650" r:id="rId470"/>
    <hyperlink ref="C651" r:id="rId471"/>
    <hyperlink ref="C654" r:id="rId472"/>
    <hyperlink ref="C655" r:id="rId473"/>
    <hyperlink ref="D649" r:id="rId474"/>
    <hyperlink ref="D650" r:id="rId475"/>
    <hyperlink ref="C360" r:id="rId476"/>
    <hyperlink ref="D651" r:id="rId477"/>
    <hyperlink ref="D652" r:id="rId478"/>
    <hyperlink ref="D653" r:id="rId479"/>
    <hyperlink ref="D654" r:id="rId480"/>
    <hyperlink ref="D655" r:id="rId481"/>
    <hyperlink ref="D636" r:id="rId482"/>
    <hyperlink ref="D638" r:id="rId483"/>
    <hyperlink ref="D639" r:id="rId484"/>
    <hyperlink ref="D640" r:id="rId485"/>
    <hyperlink ref="D641" r:id="rId486"/>
    <hyperlink ref="D642" r:id="rId487"/>
    <hyperlink ref="D643" r:id="rId488"/>
    <hyperlink ref="D644" r:id="rId489"/>
    <hyperlink ref="D645" r:id="rId490"/>
    <hyperlink ref="D646" r:id="rId491"/>
    <hyperlink ref="D647" r:id="rId492"/>
    <hyperlink ref="C659" r:id="rId493"/>
    <hyperlink ref="D659" r:id="rId494"/>
    <hyperlink ref="D661" r:id="rId495"/>
    <hyperlink ref="C661" r:id="rId496"/>
    <hyperlink ref="D662" r:id="rId497"/>
    <hyperlink ref="D663" r:id="rId498"/>
    <hyperlink ref="D664" r:id="rId499"/>
    <hyperlink ref="D665" r:id="rId500"/>
    <hyperlink ref="D666" r:id="rId501"/>
    <hyperlink ref="D667" r:id="rId502"/>
    <hyperlink ref="C667" r:id="rId503"/>
    <hyperlink ref="D668" r:id="rId504"/>
    <hyperlink ref="D669" r:id="rId505"/>
    <hyperlink ref="D671" r:id="rId506"/>
    <hyperlink ref="D673" r:id="rId507"/>
    <hyperlink ref="D674" r:id="rId508"/>
    <hyperlink ref="C675" r:id="rId509"/>
    <hyperlink ref="D675" r:id="rId510"/>
    <hyperlink ref="D676" r:id="rId511"/>
    <hyperlink ref="C677" r:id="rId512"/>
    <hyperlink ref="D677" r:id="rId513"/>
    <hyperlink ref="C678" r:id="rId514"/>
    <hyperlink ref="D678" r:id="rId515"/>
    <hyperlink ref="D679" r:id="rId516"/>
    <hyperlink ref="D680" r:id="rId517"/>
    <hyperlink ref="C681" r:id="rId518"/>
    <hyperlink ref="D681" r:id="rId519"/>
    <hyperlink ref="C682" r:id="rId520"/>
    <hyperlink ref="D682" r:id="rId521"/>
    <hyperlink ref="C513" r:id="rId522"/>
    <hyperlink ref="C708" r:id="rId523"/>
    <hyperlink ref="D708" r:id="rId524"/>
    <hyperlink ref="D1428" r:id="rId525"/>
    <hyperlink ref="D683" r:id="rId526"/>
    <hyperlink ref="D684" r:id="rId527"/>
    <hyperlink ref="C951" r:id="rId528"/>
    <hyperlink ref="C952" r:id="rId529"/>
    <hyperlink ref="D951" r:id="rId530"/>
    <hyperlink ref="D685" r:id="rId531"/>
    <hyperlink ref="D686" r:id="rId532"/>
    <hyperlink ref="D687" r:id="rId533"/>
    <hyperlink ref="D688" r:id="rId534"/>
    <hyperlink ref="D689" r:id="rId535"/>
    <hyperlink ref="D690" r:id="rId536"/>
    <hyperlink ref="D691" r:id="rId537"/>
    <hyperlink ref="C692" r:id="rId538"/>
    <hyperlink ref="D692" r:id="rId539"/>
    <hyperlink ref="C693" r:id="rId540"/>
    <hyperlink ref="D693" r:id="rId541"/>
    <hyperlink ref="C691" r:id="rId542"/>
    <hyperlink ref="C694" r:id="rId543"/>
    <hyperlink ref="D694" r:id="rId544"/>
    <hyperlink ref="C663" r:id="rId545"/>
    <hyperlink ref="D695" r:id="rId546"/>
    <hyperlink ref="D696" r:id="rId547"/>
    <hyperlink ref="D697" r:id="rId548"/>
    <hyperlink ref="C698" r:id="rId549"/>
    <hyperlink ref="D698" r:id="rId550"/>
    <hyperlink ref="D699" r:id="rId551"/>
    <hyperlink ref="C700" r:id="rId552"/>
    <hyperlink ref="D700" r:id="rId553"/>
    <hyperlink ref="D701" r:id="rId554"/>
    <hyperlink ref="C703" r:id="rId555"/>
    <hyperlink ref="D703" r:id="rId556"/>
    <hyperlink ref="D705" r:id="rId557"/>
    <hyperlink ref="C707" r:id="rId558"/>
    <hyperlink ref="D707" r:id="rId559"/>
    <hyperlink ref="C710" r:id="rId560"/>
    <hyperlink ref="D710" r:id="rId561"/>
    <hyperlink ref="D713" r:id="rId562"/>
    <hyperlink ref="D714" r:id="rId563"/>
    <hyperlink ref="D715" r:id="rId564"/>
    <hyperlink ref="D716" r:id="rId565"/>
    <hyperlink ref="D717" r:id="rId566"/>
    <hyperlink ref="D718" r:id="rId567"/>
    <hyperlink ref="D720" r:id="rId568"/>
    <hyperlink ref="D721" r:id="rId569"/>
    <hyperlink ref="D722" r:id="rId570"/>
    <hyperlink ref="C719" r:id="rId571"/>
    <hyperlink ref="D723" r:id="rId572"/>
    <hyperlink ref="D725" r:id="rId573"/>
    <hyperlink ref="D726" r:id="rId574"/>
    <hyperlink ref="D727" r:id="rId575"/>
    <hyperlink ref="C726" r:id="rId576"/>
    <hyperlink ref="C684" r:id="rId577"/>
    <hyperlink ref="C724" r:id="rId578"/>
    <hyperlink ref="C690" r:id="rId579"/>
    <hyperlink ref="D728" r:id="rId580"/>
    <hyperlink ref="D730" r:id="rId581"/>
    <hyperlink ref="D731" r:id="rId582"/>
    <hyperlink ref="D729" r:id="rId583"/>
    <hyperlink ref="D732" r:id="rId584"/>
    <hyperlink ref="D733" r:id="rId585"/>
    <hyperlink ref="D734" r:id="rId586"/>
    <hyperlink ref="D735" r:id="rId587"/>
    <hyperlink ref="D736" r:id="rId588"/>
    <hyperlink ref="D737" r:id="rId589"/>
    <hyperlink ref="D739" r:id="rId590"/>
    <hyperlink ref="D740" r:id="rId591"/>
    <hyperlink ref="D741" r:id="rId592"/>
    <hyperlink ref="D742" r:id="rId593"/>
    <hyperlink ref="D743" r:id="rId594"/>
    <hyperlink ref="D745" r:id="rId595"/>
    <hyperlink ref="C747" r:id="rId596"/>
    <hyperlink ref="D747" r:id="rId597"/>
    <hyperlink ref="C752" r:id="rId598"/>
    <hyperlink ref="D752" r:id="rId599"/>
    <hyperlink ref="C756" r:id="rId600"/>
    <hyperlink ref="D756" r:id="rId601"/>
    <hyperlink ref="D758" r:id="rId602"/>
    <hyperlink ref="D760" r:id="rId603"/>
    <hyperlink ref="D762" r:id="rId604"/>
    <hyperlink ref="D764" r:id="rId605"/>
    <hyperlink ref="D766" r:id="rId606"/>
    <hyperlink ref="D768" r:id="rId607"/>
    <hyperlink ref="C770" r:id="rId608"/>
    <hyperlink ref="C738" r:id="rId609"/>
    <hyperlink ref="D770" r:id="rId610"/>
    <hyperlink ref="D772" r:id="rId611"/>
    <hyperlink ref="D774" r:id="rId612"/>
    <hyperlink ref="D776" r:id="rId613"/>
    <hyperlink ref="D778" r:id="rId614"/>
    <hyperlink ref="D781" r:id="rId615"/>
    <hyperlink ref="C783" r:id="rId616"/>
    <hyperlink ref="D783" r:id="rId617"/>
    <hyperlink ref="D785" r:id="rId618"/>
    <hyperlink ref="C788" r:id="rId619"/>
    <hyperlink ref="D788" r:id="rId620"/>
    <hyperlink ref="D790" r:id="rId621"/>
    <hyperlink ref="D792" r:id="rId622"/>
    <hyperlink ref="D794" r:id="rId623"/>
    <hyperlink ref="C796" r:id="rId624"/>
    <hyperlink ref="D796" r:id="rId625"/>
    <hyperlink ref="D798" r:id="rId626"/>
    <hyperlink ref="D800" r:id="rId627"/>
    <hyperlink ref="C307" r:id="rId628"/>
    <hyperlink ref="C676" r:id="rId629"/>
    <hyperlink ref="C14" r:id="rId630"/>
    <hyperlink ref="C1032" r:id="rId631"/>
    <hyperlink ref="C660" r:id="rId632"/>
    <hyperlink ref="C778" r:id="rId633"/>
    <hyperlink ref="C802" r:id="rId634"/>
    <hyperlink ref="D802" r:id="rId635"/>
    <hyperlink ref="D804" r:id="rId636"/>
    <hyperlink ref="D808" r:id="rId637"/>
    <hyperlink ref="C810" r:id="rId638"/>
    <hyperlink ref="C811" r:id="rId639"/>
    <hyperlink ref="D810" r:id="rId640"/>
    <hyperlink ref="D813" r:id="rId641"/>
    <hyperlink ref="C815" r:id="rId642"/>
    <hyperlink ref="D815" r:id="rId643"/>
    <hyperlink ref="D819" r:id="rId644"/>
    <hyperlink ref="D821" r:id="rId645"/>
    <hyperlink ref="D824" r:id="rId646"/>
    <hyperlink ref="D826" r:id="rId647"/>
    <hyperlink ref="D830" r:id="rId648"/>
    <hyperlink ref="C830" r:id="rId649"/>
    <hyperlink ref="D832" r:id="rId650"/>
    <hyperlink ref="C836" r:id="rId651"/>
    <hyperlink ref="D836" r:id="rId652"/>
    <hyperlink ref="D843" r:id="rId653"/>
    <hyperlink ref="D847" r:id="rId654"/>
    <hyperlink ref="C850" r:id="rId655"/>
    <hyperlink ref="D850" r:id="rId656"/>
    <hyperlink ref="D852" r:id="rId657"/>
    <hyperlink ref="D858" r:id="rId658" location="Crime_Prevention"/>
    <hyperlink ref="D860" r:id="rId659"/>
    <hyperlink ref="D863" r:id="rId660"/>
    <hyperlink ref="D865" r:id="rId661"/>
    <hyperlink ref="D867" r:id="rId662"/>
    <hyperlink ref="C867" r:id="rId663"/>
    <hyperlink ref="C868" r:id="rId664"/>
    <hyperlink ref="C686" r:id="rId665"/>
    <hyperlink ref="C41" r:id="rId666"/>
    <hyperlink ref="D874" r:id="rId667"/>
    <hyperlink ref="D876" r:id="rId668"/>
    <hyperlink ref="C876" r:id="rId669"/>
    <hyperlink ref="C880" r:id="rId670"/>
    <hyperlink ref="D880" r:id="rId671"/>
    <hyperlink ref="D882" r:id="rId672"/>
    <hyperlink ref="D884" r:id="rId673"/>
    <hyperlink ref="D886" r:id="rId674"/>
    <hyperlink ref="D890" r:id="rId675"/>
    <hyperlink ref="D893" r:id="rId676"/>
    <hyperlink ref="C893" r:id="rId677"/>
    <hyperlink ref="D897" r:id="rId678"/>
    <hyperlink ref="C897" r:id="rId679"/>
    <hyperlink ref="C899" r:id="rId680"/>
    <hyperlink ref="D899" r:id="rId681"/>
    <hyperlink ref="D901" r:id="rId682"/>
    <hyperlink ref="C905" r:id="rId683"/>
    <hyperlink ref="D905" r:id="rId684"/>
    <hyperlink ref="C891" r:id="rId685"/>
    <hyperlink ref="C907" r:id="rId686"/>
    <hyperlink ref="D907" r:id="rId687"/>
    <hyperlink ref="D911" r:id="rId688"/>
    <hyperlink ref="C911" r:id="rId689"/>
    <hyperlink ref="C913" r:id="rId690"/>
    <hyperlink ref="C919" r:id="rId691"/>
    <hyperlink ref="D919" r:id="rId692"/>
    <hyperlink ref="C917" r:id="rId693"/>
    <hyperlink ref="D923" r:id="rId694"/>
    <hyperlink ref="C927" r:id="rId695"/>
    <hyperlink ref="D927" r:id="rId696"/>
    <hyperlink ref="C929" r:id="rId697"/>
    <hyperlink ref="D929" r:id="rId698"/>
    <hyperlink ref="C941" r:id="rId699"/>
    <hyperlink ref="D945" r:id="rId700"/>
    <hyperlink ref="D949" r:id="rId701"/>
    <hyperlink ref="C47" r:id="rId702"/>
    <hyperlink ref="D47" r:id="rId703"/>
    <hyperlink ref="D956" r:id="rId704"/>
    <hyperlink ref="C956" r:id="rId705"/>
    <hyperlink ref="D958" r:id="rId706"/>
    <hyperlink ref="D962" r:id="rId707"/>
    <hyperlink ref="D964" r:id="rId708"/>
    <hyperlink ref="D967" r:id="rId709"/>
    <hyperlink ref="C972" r:id="rId710"/>
    <hyperlink ref="D972" r:id="rId711"/>
    <hyperlink ref="C974" r:id="rId712"/>
    <hyperlink ref="D974" r:id="rId713"/>
    <hyperlink ref="D976" r:id="rId714"/>
    <hyperlink ref="D980" r:id="rId715"/>
    <hyperlink ref="D982" r:id="rId716"/>
    <hyperlink ref="C984" r:id="rId717"/>
    <hyperlink ref="D984" r:id="rId718"/>
    <hyperlink ref="D986" r:id="rId719"/>
    <hyperlink ref="C988" r:id="rId720"/>
    <hyperlink ref="D988" r:id="rId721"/>
    <hyperlink ref="C992" r:id="rId722"/>
    <hyperlink ref="D990" r:id="rId723"/>
    <hyperlink ref="C995" r:id="rId724"/>
    <hyperlink ref="C997" r:id="rId725"/>
    <hyperlink ref="D997" r:id="rId726"/>
    <hyperlink ref="D999" r:id="rId727"/>
    <hyperlink ref="D1003" r:id="rId728"/>
    <hyperlink ref="D1010" r:id="rId729"/>
    <hyperlink ref="C1007" r:id="rId730"/>
    <hyperlink ref="D1007" r:id="rId731"/>
    <hyperlink ref="D1015" r:id="rId732"/>
    <hyperlink ref="D1020" r:id="rId733"/>
    <hyperlink ref="C231" r:id="rId734"/>
    <hyperlink ref="C75" r:id="rId735"/>
    <hyperlink ref="C79" r:id="rId736"/>
    <hyperlink ref="C85" r:id="rId737"/>
    <hyperlink ref="C91" r:id="rId738"/>
    <hyperlink ref="C95" r:id="rId739"/>
    <hyperlink ref="C106" r:id="rId740"/>
    <hyperlink ref="C116" r:id="rId741"/>
    <hyperlink ref="C121" r:id="rId742"/>
    <hyperlink ref="C123" r:id="rId743"/>
    <hyperlink ref="C130" r:id="rId744"/>
    <hyperlink ref="C151" r:id="rId745"/>
    <hyperlink ref="C171" r:id="rId746"/>
    <hyperlink ref="C172" r:id="rId747"/>
    <hyperlink ref="C182" r:id="rId748"/>
    <hyperlink ref="C184" r:id="rId749"/>
    <hyperlink ref="C188" r:id="rId750"/>
    <hyperlink ref="C190" r:id="rId751"/>
    <hyperlink ref="C194" r:id="rId752"/>
    <hyperlink ref="C204" r:id="rId753"/>
    <hyperlink ref="C210" r:id="rId754"/>
    <hyperlink ref="C214" r:id="rId755"/>
    <hyperlink ref="C243" r:id="rId756"/>
    <hyperlink ref="D1021" r:id="rId757"/>
    <hyperlink ref="C1021" r:id="rId758"/>
    <hyperlink ref="D1023" r:id="rId759"/>
    <hyperlink ref="D1025" r:id="rId760"/>
    <hyperlink ref="D1031" r:id="rId761"/>
    <hyperlink ref="D1038" r:id="rId762"/>
    <hyperlink ref="D1040" r:id="rId763"/>
    <hyperlink ref="C1043" r:id="rId764"/>
    <hyperlink ref="D1043" r:id="rId765"/>
    <hyperlink ref="C1051" r:id="rId766"/>
    <hyperlink ref="D1050" r:id="rId767"/>
    <hyperlink ref="D1053" r:id="rId768"/>
    <hyperlink ref="D1059" r:id="rId769"/>
    <hyperlink ref="D1061" r:id="rId770"/>
    <hyperlink ref="C1063" r:id="rId771"/>
    <hyperlink ref="D1063" r:id="rId772"/>
    <hyperlink ref="D1068" r:id="rId773"/>
    <hyperlink ref="D1070" r:id="rId774"/>
    <hyperlink ref="D1074" r:id="rId775"/>
    <hyperlink ref="C1076" r:id="rId776"/>
    <hyperlink ref="D1076" r:id="rId777"/>
    <hyperlink ref="D1080" r:id="rId778"/>
    <hyperlink ref="D1082" r:id="rId779"/>
    <hyperlink ref="C1087" r:id="rId780"/>
    <hyperlink ref="C1088" r:id="rId781"/>
    <hyperlink ref="D1090" r:id="rId782"/>
    <hyperlink ref="D1092" r:id="rId783"/>
    <hyperlink ref="C1094" r:id="rId784"/>
    <hyperlink ref="C1095" r:id="rId785"/>
    <hyperlink ref="D1094" r:id="rId786"/>
    <hyperlink ref="D1097" r:id="rId787"/>
    <hyperlink ref="D1099" r:id="rId788"/>
    <hyperlink ref="D1107" r:id="rId789"/>
    <hyperlink ref="D1105" r:id="rId790"/>
    <hyperlink ref="D1109" r:id="rId791"/>
    <hyperlink ref="D1111" r:id="rId792"/>
    <hyperlink ref="D1113" r:id="rId793"/>
    <hyperlink ref="D1115" r:id="rId794"/>
    <hyperlink ref="D1117" r:id="rId795"/>
    <hyperlink ref="D1119" r:id="rId796"/>
    <hyperlink ref="C1123" r:id="rId797"/>
    <hyperlink ref="D1125" r:id="rId798"/>
    <hyperlink ref="D1127" r:id="rId799"/>
    <hyperlink ref="C1127" r:id="rId800"/>
    <hyperlink ref="C1129" r:id="rId801"/>
    <hyperlink ref="D1129" r:id="rId802"/>
    <hyperlink ref="C1131" r:id="rId803"/>
    <hyperlink ref="D1131" r:id="rId804"/>
    <hyperlink ref="C1133" r:id="rId805"/>
    <hyperlink ref="D1133" r:id="rId806"/>
    <hyperlink ref="C1134" r:id="rId807"/>
    <hyperlink ref="D1134" r:id="rId808"/>
    <hyperlink ref="C1136" r:id="rId809"/>
    <hyperlink ref="D1136" r:id="rId810"/>
    <hyperlink ref="C1138" r:id="rId811"/>
    <hyperlink ref="D1138" r:id="rId812"/>
    <hyperlink ref="C1140" r:id="rId813"/>
    <hyperlink ref="D1140" r:id="rId814"/>
    <hyperlink ref="C1142" r:id="rId815"/>
    <hyperlink ref="D1142" r:id="rId816"/>
    <hyperlink ref="D1144" r:id="rId817"/>
    <hyperlink ref="D1148" r:id="rId818"/>
    <hyperlink ref="C1148" r:id="rId819"/>
    <hyperlink ref="C1150" r:id="rId820"/>
    <hyperlink ref="D1150" r:id="rId821"/>
    <hyperlink ref="C1152" r:id="rId822"/>
    <hyperlink ref="D1152" r:id="rId823"/>
    <hyperlink ref="C1154" r:id="rId824"/>
    <hyperlink ref="D1154" r:id="rId825"/>
    <hyperlink ref="C1156" r:id="rId826"/>
    <hyperlink ref="D1156" r:id="rId827"/>
    <hyperlink ref="C1158" r:id="rId828"/>
    <hyperlink ref="C1160" r:id="rId829"/>
    <hyperlink ref="D1160" r:id="rId830"/>
    <hyperlink ref="C1162" r:id="rId831"/>
    <hyperlink ref="D1162" r:id="rId832"/>
    <hyperlink ref="C167" r:id="rId833"/>
    <hyperlink ref="D1164" r:id="rId834"/>
    <hyperlink ref="D1167" r:id="rId835"/>
    <hyperlink ref="C1167" r:id="rId836"/>
    <hyperlink ref="C1169" r:id="rId837"/>
    <hyperlink ref="D1169" r:id="rId838"/>
    <hyperlink ref="C1171" r:id="rId839"/>
    <hyperlink ref="D1171" r:id="rId840"/>
    <hyperlink ref="C1173" r:id="rId841"/>
    <hyperlink ref="D1173" r:id="rId842"/>
    <hyperlink ref="C1175" r:id="rId843"/>
    <hyperlink ref="D1175" r:id="rId844"/>
    <hyperlink ref="C1177" r:id="rId845"/>
    <hyperlink ref="D1177" r:id="rId846"/>
    <hyperlink ref="C1179" r:id="rId847"/>
    <hyperlink ref="D1179" r:id="rId848"/>
    <hyperlink ref="C1181" r:id="rId849"/>
    <hyperlink ref="D1181" r:id="rId850"/>
    <hyperlink ref="C1183" r:id="rId851"/>
    <hyperlink ref="D1183" r:id="rId852"/>
    <hyperlink ref="C1185" r:id="rId853"/>
    <hyperlink ref="D1185" r:id="rId854"/>
    <hyperlink ref="C1187" r:id="rId855"/>
    <hyperlink ref="D1187" r:id="rId856"/>
    <hyperlink ref="D1189" r:id="rId857"/>
    <hyperlink ref="C1191" r:id="rId858"/>
    <hyperlink ref="D1191" r:id="rId859"/>
    <hyperlink ref="D1193" r:id="rId860"/>
    <hyperlink ref="C1193" r:id="rId861"/>
    <hyperlink ref="C1195" r:id="rId862"/>
    <hyperlink ref="D1197" r:id="rId863"/>
    <hyperlink ref="C1197" r:id="rId864"/>
    <hyperlink ref="C1199" r:id="rId865"/>
    <hyperlink ref="C1201" r:id="rId866"/>
    <hyperlink ref="D1201" r:id="rId867"/>
    <hyperlink ref="C1203" r:id="rId868"/>
    <hyperlink ref="D1203" r:id="rId869"/>
    <hyperlink ref="C1205" r:id="rId870"/>
    <hyperlink ref="D1205" r:id="rId871" location="anch-po"/>
    <hyperlink ref="C1207" r:id="rId872"/>
    <hyperlink ref="D1209" r:id="rId873"/>
    <hyperlink ref="D1207" r:id="rId874"/>
    <hyperlink ref="C1209" r:id="rId875"/>
    <hyperlink ref="C1211" r:id="rId876"/>
    <hyperlink ref="D1211" r:id="rId877"/>
    <hyperlink ref="C1213" r:id="rId878"/>
    <hyperlink ref="D1213" r:id="rId879"/>
    <hyperlink ref="C1215" r:id="rId880"/>
    <hyperlink ref="D1215" r:id="rId881"/>
    <hyperlink ref="C1217" r:id="rId882"/>
    <hyperlink ref="D1217" r:id="rId883"/>
    <hyperlink ref="C1219" r:id="rId884"/>
    <hyperlink ref="D1219" r:id="rId885"/>
    <hyperlink ref="C1221" r:id="rId886"/>
    <hyperlink ref="D1221" r:id="rId887"/>
    <hyperlink ref="C1223" r:id="rId888"/>
    <hyperlink ref="D1223" r:id="rId889"/>
    <hyperlink ref="C1225" r:id="rId890"/>
    <hyperlink ref="D1225" r:id="rId891"/>
    <hyperlink ref="C1227" r:id="rId892"/>
    <hyperlink ref="D1227" r:id="rId893"/>
    <hyperlink ref="C1229" r:id="rId894"/>
    <hyperlink ref="D1229" r:id="rId895"/>
    <hyperlink ref="C1231" r:id="rId896"/>
    <hyperlink ref="D1231" r:id="rId897"/>
    <hyperlink ref="D1233" r:id="rId898"/>
    <hyperlink ref="C1233" r:id="rId899"/>
    <hyperlink ref="C1235" r:id="rId900"/>
    <hyperlink ref="D1235" r:id="rId901"/>
    <hyperlink ref="C1237" r:id="rId902"/>
    <hyperlink ref="D1237" r:id="rId903" location="Civil Department"/>
    <hyperlink ref="C1239" r:id="rId904"/>
    <hyperlink ref="D1239" r:id="rId905"/>
    <hyperlink ref="C1241" r:id="rId906"/>
    <hyperlink ref="D1241" r:id="rId907"/>
    <hyperlink ref="C1243" r:id="rId908"/>
    <hyperlink ref="D1243" r:id="rId909"/>
    <hyperlink ref="C1245" r:id="rId910"/>
    <hyperlink ref="D1245" r:id="rId911"/>
    <hyperlink ref="C1247" r:id="rId912"/>
    <hyperlink ref="D1247" r:id="rId913"/>
    <hyperlink ref="C1249" r:id="rId914"/>
    <hyperlink ref="D1249" r:id="rId915"/>
    <hyperlink ref="C1251" r:id="rId916"/>
    <hyperlink ref="C1253" r:id="rId917"/>
    <hyperlink ref="D1253" r:id="rId918"/>
    <hyperlink ref="C1255" r:id="rId919"/>
    <hyperlink ref="D1255" r:id="rId920"/>
    <hyperlink ref="C1257" r:id="rId921"/>
    <hyperlink ref="D1257" r:id="rId922"/>
    <hyperlink ref="D1259" r:id="rId923"/>
    <hyperlink ref="C858" r:id="rId924"/>
    <hyperlink ref="C1262" r:id="rId925"/>
    <hyperlink ref="D1262" r:id="rId926"/>
    <hyperlink ref="C1264" r:id="rId927"/>
    <hyperlink ref="D1264" r:id="rId928"/>
    <hyperlink ref="C1266" r:id="rId929"/>
    <hyperlink ref="D1266" r:id="rId930"/>
    <hyperlink ref="C1268" r:id="rId931"/>
    <hyperlink ref="C1270" r:id="rId932"/>
    <hyperlink ref="D1270" r:id="rId933"/>
    <hyperlink ref="C1272" r:id="rId934"/>
    <hyperlink ref="D1272" r:id="rId935"/>
    <hyperlink ref="C1274" r:id="rId936"/>
    <hyperlink ref="D1274" r:id="rId937"/>
    <hyperlink ref="C1276" r:id="rId938"/>
    <hyperlink ref="D1276" r:id="rId939"/>
    <hyperlink ref="C1278" r:id="rId940"/>
    <hyperlink ref="D1278" r:id="rId941"/>
    <hyperlink ref="C1280" r:id="rId942"/>
    <hyperlink ref="D1280" r:id="rId943"/>
    <hyperlink ref="D1282" r:id="rId944"/>
    <hyperlink ref="C1284" r:id="rId945"/>
    <hyperlink ref="D1284" r:id="rId946" location="TRIAD_"/>
    <hyperlink ref="C1286" r:id="rId947"/>
    <hyperlink ref="D1288" r:id="rId948"/>
    <hyperlink ref="C1288" r:id="rId949"/>
    <hyperlink ref="C1290" r:id="rId950"/>
    <hyperlink ref="D1290" r:id="rId951"/>
    <hyperlink ref="C1292" r:id="rId952"/>
    <hyperlink ref="D1292" r:id="rId953"/>
    <hyperlink ref="C1294" r:id="rId954"/>
    <hyperlink ref="D1294" r:id="rId955"/>
    <hyperlink ref="C1296" r:id="rId956"/>
    <hyperlink ref="C1298" r:id="rId957"/>
    <hyperlink ref="D1298" r:id="rId958"/>
    <hyperlink ref="D1300" r:id="rId959"/>
    <hyperlink ref="C1302" r:id="rId960"/>
    <hyperlink ref="C1304" r:id="rId961"/>
    <hyperlink ref="D1304" r:id="rId962"/>
    <hyperlink ref="C1306" r:id="rId963"/>
    <hyperlink ref="D1306" r:id="rId964"/>
    <hyperlink ref="C1308" r:id="rId965"/>
    <hyperlink ref="D1308" r:id="rId966"/>
    <hyperlink ref="C1310" r:id="rId967"/>
    <hyperlink ref="D1310" r:id="rId968"/>
    <hyperlink ref="C1312" r:id="rId969"/>
    <hyperlink ref="D1312" r:id="rId970"/>
    <hyperlink ref="C1314" r:id="rId971"/>
    <hyperlink ref="D1314" r:id="rId972"/>
    <hyperlink ref="C1316" r:id="rId973"/>
    <hyperlink ref="D1316" r:id="rId974"/>
    <hyperlink ref="C1318" r:id="rId975"/>
    <hyperlink ref="D1318" r:id="rId976"/>
    <hyperlink ref="C1320" r:id="rId977"/>
    <hyperlink ref="D1320" r:id="rId978"/>
    <hyperlink ref="C1322" r:id="rId979"/>
    <hyperlink ref="D1322" r:id="rId980"/>
    <hyperlink ref="C1324" r:id="rId981"/>
    <hyperlink ref="D1324" r:id="rId982"/>
    <hyperlink ref="C1328" r:id="rId983"/>
    <hyperlink ref="C1326" r:id="rId984"/>
    <hyperlink ref="D1328" r:id="rId985"/>
    <hyperlink ref="C1330" r:id="rId986"/>
    <hyperlink ref="D1330" r:id="rId987"/>
    <hyperlink ref="C1332" r:id="rId988"/>
    <hyperlink ref="D1332" r:id="rId989"/>
    <hyperlink ref="C1334" r:id="rId990"/>
    <hyperlink ref="D1334" r:id="rId991"/>
    <hyperlink ref="C1336" r:id="rId992"/>
    <hyperlink ref="D1336" r:id="rId993"/>
    <hyperlink ref="C1338" r:id="rId994"/>
    <hyperlink ref="D1338" r:id="rId995"/>
    <hyperlink ref="C1340" r:id="rId996"/>
    <hyperlink ref="D1340" r:id="rId997"/>
    <hyperlink ref="C1342" r:id="rId998"/>
    <hyperlink ref="D1342" r:id="rId999"/>
    <hyperlink ref="C1344" r:id="rId1000"/>
    <hyperlink ref="D1344" r:id="rId1001"/>
    <hyperlink ref="C1346" r:id="rId1002"/>
    <hyperlink ref="D1346" r:id="rId1003"/>
    <hyperlink ref="C1348" r:id="rId1004"/>
    <hyperlink ref="D1350" r:id="rId1005"/>
    <hyperlink ref="C1352" r:id="rId1006"/>
    <hyperlink ref="C1353" r:id="rId1007"/>
    <hyperlink ref="D1352" r:id="rId1008"/>
    <hyperlink ref="C1355" r:id="rId1009"/>
    <hyperlink ref="D1355" r:id="rId1010"/>
    <hyperlink ref="C1357" r:id="rId1011"/>
    <hyperlink ref="C1359" r:id="rId1012"/>
    <hyperlink ref="D1359" r:id="rId1013"/>
    <hyperlink ref="C1361" r:id="rId1014"/>
    <hyperlink ref="D1361" r:id="rId1015"/>
    <hyperlink ref="C1363" r:id="rId1016"/>
    <hyperlink ref="C1365" r:id="rId1017"/>
    <hyperlink ref="D1365" r:id="rId1018"/>
    <hyperlink ref="C1367" r:id="rId1019"/>
    <hyperlink ref="D1367" r:id="rId1020"/>
    <hyperlink ref="C1369" r:id="rId1021"/>
    <hyperlink ref="D1369" r:id="rId1022"/>
    <hyperlink ref="C1371" r:id="rId1023"/>
    <hyperlink ref="D1371" r:id="rId1024"/>
    <hyperlink ref="C1374" r:id="rId1025"/>
    <hyperlink ref="D1374" r:id="rId1026"/>
    <hyperlink ref="C1376" r:id="rId1027"/>
    <hyperlink ref="D1376" r:id="rId1028"/>
    <hyperlink ref="C1378" r:id="rId1029"/>
    <hyperlink ref="D1378" r:id="rId1030"/>
    <hyperlink ref="C1380" r:id="rId1031"/>
    <hyperlink ref="D1380" r:id="rId1032"/>
    <hyperlink ref="C1382" r:id="rId1033"/>
    <hyperlink ref="D1382" r:id="rId1034"/>
    <hyperlink ref="C1384" r:id="rId1035"/>
    <hyperlink ref="C1386" r:id="rId1036"/>
    <hyperlink ref="D1386" r:id="rId1037"/>
    <hyperlink ref="C1388" r:id="rId1038"/>
    <hyperlink ref="D1388" r:id="rId1039"/>
    <hyperlink ref="D1390" r:id="rId1040"/>
    <hyperlink ref="C1392" r:id="rId1041"/>
    <hyperlink ref="D1392" r:id="rId1042"/>
    <hyperlink ref="C1394" r:id="rId1043"/>
    <hyperlink ref="D1394" r:id="rId1044"/>
    <hyperlink ref="C1398" r:id="rId1045"/>
    <hyperlink ref="D1400" r:id="rId1046"/>
    <hyperlink ref="D1402" r:id="rId1047"/>
    <hyperlink ref="D1404" r:id="rId1048"/>
    <hyperlink ref="D1406" r:id="rId1049"/>
    <hyperlink ref="D1408" r:id="rId1050"/>
    <hyperlink ref="D1410" r:id="rId1051"/>
    <hyperlink ref="C1412" r:id="rId1052"/>
    <hyperlink ref="D1412" r:id="rId1053"/>
    <hyperlink ref="D1414" r:id="rId1054"/>
    <hyperlink ref="D1416" r:id="rId1055"/>
    <hyperlink ref="D1418" r:id="rId1056"/>
    <hyperlink ref="D1420" r:id="rId1057"/>
    <hyperlink ref="D1422" r:id="rId1058"/>
    <hyperlink ref="D1424" r:id="rId1059"/>
    <hyperlink ref="D1426" r:id="rId1060"/>
    <hyperlink ref="D1430" r:id="rId1061"/>
    <hyperlink ref="D1432" r:id="rId1062"/>
    <hyperlink ref="D1436" r:id="rId1063"/>
    <hyperlink ref="D1438" r:id="rId1064"/>
    <hyperlink ref="C1441" r:id="rId1065"/>
    <hyperlink ref="D1441" r:id="rId1066"/>
    <hyperlink ref="D1443" r:id="rId1067"/>
    <hyperlink ref="C1445" r:id="rId1068"/>
    <hyperlink ref="D1445" r:id="rId1069"/>
    <hyperlink ref="D72" r:id="rId1070"/>
    <hyperlink ref="C87" r:id="rId1071"/>
    <hyperlink ref="D116" r:id="rId1072"/>
    <hyperlink ref="D118" r:id="rId1073"/>
    <hyperlink ref="D120" r:id="rId1074"/>
    <hyperlink ref="D123" r:id="rId1075"/>
    <hyperlink ref="D125" r:id="rId1076"/>
    <hyperlink ref="D129" r:id="rId1077"/>
    <hyperlink ref="D136" r:id="rId1078"/>
    <hyperlink ref="D27" r:id="rId1079"/>
    <hyperlink ref="C100" r:id="rId1080"/>
    <hyperlink ref="D127" r:id="rId1081"/>
    <hyperlink ref="D132" r:id="rId1082"/>
    <hyperlink ref="C132" r:id="rId1083"/>
    <hyperlink ref="D134" r:id="rId1084"/>
    <hyperlink ref="C165" r:id="rId1085"/>
    <hyperlink ref="C364" r:id="rId1086"/>
    <hyperlink ref="C399" r:id="rId1087"/>
    <hyperlink ref="C600" r:id="rId1088"/>
    <hyperlink ref="D618" r:id="rId1089"/>
    <hyperlink ref="D1029" r:id="rId1090"/>
    <hyperlink ref="C1029" r:id="rId1091"/>
    <hyperlink ref="C155" r:id="rId1092"/>
    <hyperlink ref="D155" r:id="rId1093"/>
    <hyperlink ref="C635" r:id="rId1094"/>
    <hyperlink ref="C794" r:id="rId1095"/>
    <hyperlink ref="C800" r:id="rId1096"/>
    <hyperlink ref="C884" r:id="rId1097"/>
    <hyperlink ref="C888" r:id="rId1098"/>
    <hyperlink ref="C903" r:id="rId1099"/>
    <hyperlink ref="C901" r:id="rId1100"/>
    <hyperlink ref="C882" r:id="rId1101"/>
    <hyperlink ref="C937" r:id="rId1102"/>
    <hyperlink ref="C939" r:id="rId1103"/>
    <hyperlink ref="D1146" r:id="rId1104"/>
    <hyperlink ref="C222" r:id="rId1105"/>
    <hyperlink ref="D247" r:id="rId1106"/>
    <hyperlink ref="C639" r:id="rId1107"/>
    <hyperlink ref="C640" r:id="rId1108"/>
    <hyperlink ref="C641" r:id="rId1109"/>
    <hyperlink ref="C643" r:id="rId1110"/>
    <hyperlink ref="C645" r:id="rId1111"/>
    <hyperlink ref="C662" r:id="rId1112"/>
    <hyperlink ref="C665" r:id="rId1113"/>
    <hyperlink ref="C668" r:id="rId1114"/>
    <hyperlink ref="C689" r:id="rId1115"/>
    <hyperlink ref="C695" r:id="rId1116"/>
    <hyperlink ref="C696" r:id="rId1117"/>
    <hyperlink ref="C697" r:id="rId1118"/>
    <hyperlink ref="C699" r:id="rId1119"/>
    <hyperlink ref="C340" r:id="rId1120"/>
    <hyperlink ref="C284" r:id="rId1121" display="mailto:sheriff@lakecountyil.gov"/>
    <hyperlink ref="C317" r:id="rId1122"/>
    <hyperlink ref="C319" r:id="rId1123"/>
    <hyperlink ref="C315" r:id="rId1124"/>
    <hyperlink ref="C1434" r:id="rId1125" display="mailto:landrietsch@wi.rr.com"/>
    <hyperlink ref="C1372" r:id="rId1126" display="mailto:510mktg2@hcr-manorcare.com"/>
    <hyperlink ref="C886" r:id="rId1127" display="mailto:wcalhoun@lauderdalecounty.org"/>
    <hyperlink ref="C174" r:id="rId1128"/>
    <hyperlink ref="C420" r:id="rId1129" display="mailto:sheriff@co.starke.in.us"/>
    <hyperlink ref="C1055" r:id="rId1130" display="mailto:chamilton@co.union.oh.us"/>
    <hyperlink ref="C392" r:id="rId1131" display="mailto:kmurphy@franklincounty.in.gov"/>
    <hyperlink ref="C382" r:id="rId1132" display="mailto:mkreinhop@dearborncounty.in.gov"/>
    <hyperlink ref="C530" r:id="rId1133" display="mailto:DebbieM@myfairpoint.net"/>
    <hyperlink ref="C817" r:id="rId1134"/>
    <hyperlink ref="C834" r:id="rId1135" display="mailto:dodie.johnsrud@co.pope.mn.us"/>
    <hyperlink ref="C824" r:id="rId1136"/>
    <hyperlink ref="C711" r:id="rId1137"/>
    <hyperlink ref="C745" r:id="rId1138"/>
    <hyperlink ref="C286" r:id="rId1139"/>
    <hyperlink ref="C287" r:id="rId1140"/>
    <hyperlink ref="C786" r:id="rId1141"/>
    <hyperlink ref="C229" r:id="rId1142"/>
    <hyperlink ref="C331" r:id="rId1143"/>
    <hyperlink ref="C491" r:id="rId1144" display="mailto:hollinsj@ag.state.la.us"/>
    <hyperlink ref="C492" r:id="rId1145" display="mailto:slawless@eqhs.org"/>
    <hyperlink ref="C1031" r:id="rId1146" display="mailto:rtwght@aol.com"/>
    <hyperlink ref="C1086" r:id="rId1147" display="mailto:triadburnetcounty@gmail.com"/>
    <hyperlink ref="D1086" r:id="rId1148"/>
    <hyperlink ref="C518" r:id="rId1149" display="mailto:tangitriadsalt@gmail.com"/>
    <hyperlink ref="D518" r:id="rId1150"/>
    <hyperlink ref="C1005" r:id="rId1151"/>
    <hyperlink ref="C813" r:id="rId1152" display="mailto:dodewanz@nutelcom.net"/>
    <hyperlink ref="C841" r:id="rId1153"/>
    <hyperlink ref="C838" r:id="rId1154"/>
    <hyperlink ref="C839" r:id="rId1155"/>
    <hyperlink ref="C1034" r:id="rId1156"/>
    <hyperlink ref="C657" r:id="rId1157"/>
    <hyperlink ref="C1036" r:id="rId1158"/>
    <hyperlink ref="C39" r:id="rId1159"/>
    <hyperlink ref="C35" r:id="rId1160"/>
    <hyperlink ref="C371" r:id="rId1161"/>
    <hyperlink ref="D539" r:id="rId1162"/>
    <hyperlink ref="C583" r:id="rId1163"/>
    <hyperlink ref="C577" r:id="rId1164"/>
    <hyperlink ref="C578" r:id="rId1165"/>
    <hyperlink ref="C550" r:id="rId1166"/>
    <hyperlink ref="D550" r:id="rId1167"/>
    <hyperlink ref="C551" r:id="rId1168"/>
    <hyperlink ref="C553" r:id="rId1169"/>
    <hyperlink ref="C562" r:id="rId1170"/>
    <hyperlink ref="C591" r:id="rId1171"/>
    <hyperlink ref="C978" r:id="rId1172"/>
    <hyperlink ref="C235" r:id="rId1173"/>
    <hyperlink ref="B847" r:id="rId1174" display="CTaylor@dps.ms.gov, Director, Mississippi Leadership Council on Aging"/>
    <hyperlink ref="C854" r:id="rId1175"/>
    <hyperlink ref="C856" r:id="rId1176"/>
    <hyperlink ref="C861" r:id="rId1177"/>
    <hyperlink ref="C865" r:id="rId1178"/>
    <hyperlink ref="C872" r:id="rId1179"/>
    <hyperlink ref="C874" r:id="rId1180"/>
    <hyperlink ref="C878" r:id="rId1181"/>
    <hyperlink ref="C895" r:id="rId1182"/>
    <hyperlink ref="C923" r:id="rId1183"/>
    <hyperlink ref="C259" r:id="rId1184"/>
    <hyperlink ref="C251" r:id="rId1185"/>
    <hyperlink ref="D1066" r:id="rId1186"/>
    <hyperlink ref="C1066" r:id="rId1187"/>
    <hyperlink ref="C1046" r:id="rId1188"/>
    <hyperlink ref="D1048" r:id="rId1189"/>
    <hyperlink ref="C828" r:id="rId1190"/>
    <hyperlink ref="D828" r:id="rId1191"/>
  </hyperlinks>
  <pageMargins left="0.25" right="0.25" top="0.25" bottom="0.25" header="0.5" footer="0.5"/>
  <pageSetup scale="40" fitToHeight="100" orientation="landscape" r:id="rId11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A2" sqref="A2"/>
    </sheetView>
  </sheetViews>
  <sheetFormatPr defaultRowHeight="12.5" x14ac:dyDescent="0.25"/>
  <cols>
    <col min="1" max="1" width="24.81640625" bestFit="1" customWidth="1"/>
    <col min="2" max="2" width="30.453125" bestFit="1" customWidth="1"/>
    <col min="3" max="3" width="19.54296875" bestFit="1" customWidth="1"/>
    <col min="4" max="4" width="22.453125" bestFit="1" customWidth="1"/>
    <col min="5" max="5" width="21.26953125" bestFit="1" customWidth="1"/>
  </cols>
  <sheetData>
    <row r="1" spans="1:6" s="44" customFormat="1" ht="15.5" x14ac:dyDescent="0.35">
      <c r="A1" s="39" t="s">
        <v>70</v>
      </c>
      <c r="B1" s="40" t="s">
        <v>2542</v>
      </c>
      <c r="C1" s="41" t="s">
        <v>2543</v>
      </c>
      <c r="D1" s="42" t="s">
        <v>2544</v>
      </c>
      <c r="E1" s="43" t="s">
        <v>2545</v>
      </c>
      <c r="F1" s="43"/>
    </row>
    <row r="2" spans="1:6" s="38" customFormat="1" ht="15.5" x14ac:dyDescent="0.35">
      <c r="A2" s="45" t="s">
        <v>2546</v>
      </c>
      <c r="B2" s="35" t="s">
        <v>2547</v>
      </c>
      <c r="C2" s="46" t="s">
        <v>2548</v>
      </c>
      <c r="D2" s="36" t="s">
        <v>2549</v>
      </c>
      <c r="E2" s="37"/>
      <c r="F2" s="37"/>
    </row>
  </sheetData>
  <hyperlinks>
    <hyperlink ref="C1" r:id="rId1"/>
    <hyperlink ref="D1" r:id="rId2"/>
    <hyperlink ref="D2" r:id="rId3"/>
    <hyperlink ref="C2" r:id="rId4" display="mailto:ssloss@limestonesheriff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4"/>
  <sheetViews>
    <sheetView topLeftCell="A302" workbookViewId="0">
      <selection activeCell="A201" sqref="A201"/>
    </sheetView>
  </sheetViews>
  <sheetFormatPr defaultRowHeight="12.5" x14ac:dyDescent="0.25"/>
  <sheetData>
    <row r="1" spans="1:1" x14ac:dyDescent="0.25">
      <c r="A1" s="23" t="s">
        <v>2409</v>
      </c>
    </row>
    <row r="2" spans="1:1" x14ac:dyDescent="0.25">
      <c r="A2" s="25" t="s">
        <v>283</v>
      </c>
    </row>
    <row r="3" spans="1:1" x14ac:dyDescent="0.25">
      <c r="A3" s="25" t="s">
        <v>1508</v>
      </c>
    </row>
    <row r="4" spans="1:1" x14ac:dyDescent="0.25">
      <c r="A4" s="25" t="s">
        <v>1345</v>
      </c>
    </row>
    <row r="5" spans="1:1" x14ac:dyDescent="0.25">
      <c r="A5" s="25" t="s">
        <v>1176</v>
      </c>
    </row>
    <row r="6" spans="1:1" x14ac:dyDescent="0.25">
      <c r="A6" s="25" t="s">
        <v>943</v>
      </c>
    </row>
    <row r="7" spans="1:1" x14ac:dyDescent="0.25">
      <c r="A7" s="25" t="s">
        <v>694</v>
      </c>
    </row>
    <row r="8" spans="1:1" x14ac:dyDescent="0.25">
      <c r="A8" s="25" t="s">
        <v>625</v>
      </c>
    </row>
    <row r="9" spans="1:1" x14ac:dyDescent="0.25">
      <c r="A9" s="25" t="s">
        <v>1729</v>
      </c>
    </row>
    <row r="10" spans="1:1" x14ac:dyDescent="0.25">
      <c r="A10" s="25" t="s">
        <v>939</v>
      </c>
    </row>
    <row r="11" spans="1:1" x14ac:dyDescent="0.25">
      <c r="A11" s="25" t="s">
        <v>734</v>
      </c>
    </row>
    <row r="12" spans="1:1" x14ac:dyDescent="0.25">
      <c r="A12" s="25" t="s">
        <v>1413</v>
      </c>
    </row>
    <row r="13" spans="1:1" x14ac:dyDescent="0.25">
      <c r="A13" s="26" t="s">
        <v>1995</v>
      </c>
    </row>
    <row r="14" spans="1:1" x14ac:dyDescent="0.25">
      <c r="A14" s="26" t="s">
        <v>224</v>
      </c>
    </row>
    <row r="15" spans="1:1" x14ac:dyDescent="0.25">
      <c r="A15" s="25" t="s">
        <v>77</v>
      </c>
    </row>
    <row r="16" spans="1:1" x14ac:dyDescent="0.25">
      <c r="A16" s="25" t="s">
        <v>640</v>
      </c>
    </row>
    <row r="17" spans="1:1" x14ac:dyDescent="0.25">
      <c r="A17" s="25" t="s">
        <v>1565</v>
      </c>
    </row>
    <row r="18" spans="1:1" x14ac:dyDescent="0.25">
      <c r="A18" s="25" t="s">
        <v>386</v>
      </c>
    </row>
    <row r="19" spans="1:1" x14ac:dyDescent="0.25">
      <c r="A19" s="25" t="s">
        <v>1682</v>
      </c>
    </row>
    <row r="20" spans="1:1" x14ac:dyDescent="0.25">
      <c r="A20" s="23" t="s">
        <v>1522</v>
      </c>
    </row>
    <row r="21" spans="1:1" x14ac:dyDescent="0.25">
      <c r="A21" s="26" t="s">
        <v>2011</v>
      </c>
    </row>
    <row r="22" spans="1:1" x14ac:dyDescent="0.25">
      <c r="A22" s="25" t="s">
        <v>1426</v>
      </c>
    </row>
    <row r="23" spans="1:1" x14ac:dyDescent="0.25">
      <c r="A23" s="25" t="s">
        <v>632</v>
      </c>
    </row>
    <row r="24" spans="1:1" x14ac:dyDescent="0.25">
      <c r="A24" s="25" t="s">
        <v>995</v>
      </c>
    </row>
    <row r="25" spans="1:1" x14ac:dyDescent="0.25">
      <c r="A25" s="26" t="s">
        <v>2029</v>
      </c>
    </row>
    <row r="26" spans="1:1" x14ac:dyDescent="0.25">
      <c r="A26" s="26" t="s">
        <v>298</v>
      </c>
    </row>
    <row r="27" spans="1:1" x14ac:dyDescent="0.25">
      <c r="A27" s="25" t="s">
        <v>217</v>
      </c>
    </row>
    <row r="28" spans="1:1" x14ac:dyDescent="0.25">
      <c r="A28" s="25" t="s">
        <v>687</v>
      </c>
    </row>
    <row r="29" spans="1:1" x14ac:dyDescent="0.25">
      <c r="A29" s="25" t="s">
        <v>687</v>
      </c>
    </row>
    <row r="30" spans="1:1" x14ac:dyDescent="0.25">
      <c r="A30" s="25" t="s">
        <v>687</v>
      </c>
    </row>
    <row r="31" spans="1:1" x14ac:dyDescent="0.25">
      <c r="A31" s="25" t="s">
        <v>687</v>
      </c>
    </row>
    <row r="32" spans="1:1" x14ac:dyDescent="0.25">
      <c r="A32" s="23" t="s">
        <v>1783</v>
      </c>
    </row>
    <row r="33" spans="1:1" x14ac:dyDescent="0.25">
      <c r="A33" s="25" t="s">
        <v>1661</v>
      </c>
    </row>
    <row r="34" spans="1:1" x14ac:dyDescent="0.25">
      <c r="A34" s="25" t="s">
        <v>260</v>
      </c>
    </row>
    <row r="35" spans="1:1" x14ac:dyDescent="0.25">
      <c r="A35" s="25" t="s">
        <v>1243</v>
      </c>
    </row>
    <row r="36" spans="1:1" x14ac:dyDescent="0.25">
      <c r="A36" s="26" t="s">
        <v>2163</v>
      </c>
    </row>
    <row r="37" spans="1:1" x14ac:dyDescent="0.25">
      <c r="A37" s="25" t="s">
        <v>1908</v>
      </c>
    </row>
    <row r="38" spans="1:1" x14ac:dyDescent="0.25">
      <c r="A38" s="25" t="s">
        <v>758</v>
      </c>
    </row>
    <row r="39" spans="1:1" x14ac:dyDescent="0.25">
      <c r="A39" s="25" t="s">
        <v>2481</v>
      </c>
    </row>
    <row r="40" spans="1:1" x14ac:dyDescent="0.25">
      <c r="A40" s="25" t="s">
        <v>1751</v>
      </c>
    </row>
    <row r="41" spans="1:1" x14ac:dyDescent="0.25">
      <c r="A41" s="25" t="s">
        <v>1966</v>
      </c>
    </row>
    <row r="42" spans="1:1" x14ac:dyDescent="0.25">
      <c r="A42" s="26" t="s">
        <v>2054</v>
      </c>
    </row>
    <row r="43" spans="1:1" x14ac:dyDescent="0.25">
      <c r="A43" s="25" t="s">
        <v>1896</v>
      </c>
    </row>
    <row r="44" spans="1:1" x14ac:dyDescent="0.25">
      <c r="A44" s="25" t="s">
        <v>1357</v>
      </c>
    </row>
    <row r="45" spans="1:1" x14ac:dyDescent="0.25">
      <c r="A45" s="25" t="s">
        <v>1375</v>
      </c>
    </row>
    <row r="46" spans="1:1" x14ac:dyDescent="0.25">
      <c r="A46" s="25" t="s">
        <v>1087</v>
      </c>
    </row>
    <row r="47" spans="1:1" x14ac:dyDescent="0.25">
      <c r="A47" s="25" t="s">
        <v>24</v>
      </c>
    </row>
    <row r="48" spans="1:1" x14ac:dyDescent="0.25">
      <c r="A48" s="25" t="s">
        <v>131</v>
      </c>
    </row>
    <row r="49" spans="1:1" x14ac:dyDescent="0.25">
      <c r="A49" s="25" t="s">
        <v>1479</v>
      </c>
    </row>
    <row r="50" spans="1:1" x14ac:dyDescent="0.25">
      <c r="A50" s="25" t="s">
        <v>1479</v>
      </c>
    </row>
    <row r="51" spans="1:1" x14ac:dyDescent="0.25">
      <c r="A51" s="25" t="s">
        <v>2152</v>
      </c>
    </row>
    <row r="52" spans="1:1" x14ac:dyDescent="0.25">
      <c r="A52" s="25" t="s">
        <v>1046</v>
      </c>
    </row>
    <row r="53" spans="1:1" x14ac:dyDescent="0.25">
      <c r="A53" s="25" t="s">
        <v>1943</v>
      </c>
    </row>
    <row r="54" spans="1:1" x14ac:dyDescent="0.25">
      <c r="A54" s="26" t="s">
        <v>2175</v>
      </c>
    </row>
    <row r="55" spans="1:1" x14ac:dyDescent="0.25">
      <c r="A55" s="25" t="s">
        <v>175</v>
      </c>
    </row>
    <row r="56" spans="1:1" x14ac:dyDescent="0.25">
      <c r="A56" s="25" t="s">
        <v>826</v>
      </c>
    </row>
    <row r="57" spans="1:1" x14ac:dyDescent="0.25">
      <c r="A57" s="25" t="s">
        <v>1830</v>
      </c>
    </row>
    <row r="58" spans="1:1" x14ac:dyDescent="0.25">
      <c r="A58" s="26" t="s">
        <v>2421</v>
      </c>
    </row>
    <row r="59" spans="1:1" x14ac:dyDescent="0.25">
      <c r="A59" s="25" t="s">
        <v>1921</v>
      </c>
    </row>
    <row r="60" spans="1:1" x14ac:dyDescent="0.25">
      <c r="A60" s="26" t="s">
        <v>2007</v>
      </c>
    </row>
    <row r="61" spans="1:1" x14ac:dyDescent="0.25">
      <c r="A61" s="26" t="s">
        <v>2007</v>
      </c>
    </row>
    <row r="62" spans="1:1" x14ac:dyDescent="0.25">
      <c r="A62" s="26" t="s">
        <v>2007</v>
      </c>
    </row>
    <row r="63" spans="1:1" x14ac:dyDescent="0.25">
      <c r="A63" s="26" t="s">
        <v>2007</v>
      </c>
    </row>
    <row r="64" spans="1:1" x14ac:dyDescent="0.25">
      <c r="A64" s="26" t="s">
        <v>2007</v>
      </c>
    </row>
    <row r="65" spans="1:1" x14ac:dyDescent="0.25">
      <c r="A65" s="26" t="s">
        <v>2089</v>
      </c>
    </row>
    <row r="66" spans="1:1" x14ac:dyDescent="0.25">
      <c r="A66" s="25" t="s">
        <v>726</v>
      </c>
    </row>
    <row r="67" spans="1:1" x14ac:dyDescent="0.25">
      <c r="A67" s="25" t="s">
        <v>121</v>
      </c>
    </row>
    <row r="68" spans="1:1" x14ac:dyDescent="0.25">
      <c r="A68" s="26" t="s">
        <v>2268</v>
      </c>
    </row>
    <row r="69" spans="1:1" x14ac:dyDescent="0.25">
      <c r="A69" s="25" t="s">
        <v>1550</v>
      </c>
    </row>
    <row r="70" spans="1:1" x14ac:dyDescent="0.25">
      <c r="A70" s="25" t="s">
        <v>1759</v>
      </c>
    </row>
    <row r="71" spans="1:1" x14ac:dyDescent="0.25">
      <c r="A71" s="25" t="s">
        <v>2489</v>
      </c>
    </row>
    <row r="72" spans="1:1" x14ac:dyDescent="0.25">
      <c r="A72" s="26" t="s">
        <v>2297</v>
      </c>
    </row>
    <row r="73" spans="1:1" x14ac:dyDescent="0.25">
      <c r="A73" s="25" t="s">
        <v>851</v>
      </c>
    </row>
    <row r="74" spans="1:1" x14ac:dyDescent="0.25">
      <c r="A74" s="25" t="s">
        <v>838</v>
      </c>
    </row>
    <row r="75" spans="1:1" x14ac:dyDescent="0.25">
      <c r="A75" s="25" t="s">
        <v>1786</v>
      </c>
    </row>
    <row r="76" spans="1:1" x14ac:dyDescent="0.25">
      <c r="A76" s="25" t="s">
        <v>291</v>
      </c>
    </row>
    <row r="77" spans="1:1" x14ac:dyDescent="0.25">
      <c r="A77" s="25" t="s">
        <v>32</v>
      </c>
    </row>
    <row r="78" spans="1:1" x14ac:dyDescent="0.25">
      <c r="A78" s="26" t="s">
        <v>2272</v>
      </c>
    </row>
    <row r="79" spans="1:1" x14ac:dyDescent="0.25">
      <c r="A79" s="25" t="s">
        <v>847</v>
      </c>
    </row>
    <row r="80" spans="1:1" x14ac:dyDescent="0.25">
      <c r="A80" s="23" t="s">
        <v>1860</v>
      </c>
    </row>
    <row r="81" spans="1:1" x14ac:dyDescent="0.25">
      <c r="A81" s="26" t="s">
        <v>2071</v>
      </c>
    </row>
    <row r="82" spans="1:1" x14ac:dyDescent="0.25">
      <c r="A82" s="25" t="s">
        <v>1106</v>
      </c>
    </row>
    <row r="83" spans="1:1" ht="50" x14ac:dyDescent="0.25">
      <c r="A83" s="31" t="s">
        <v>2047</v>
      </c>
    </row>
    <row r="84" spans="1:1" x14ac:dyDescent="0.25">
      <c r="A84" s="23" t="s">
        <v>613</v>
      </c>
    </row>
    <row r="85" spans="1:1" x14ac:dyDescent="0.25">
      <c r="A85" s="25" t="s">
        <v>1409</v>
      </c>
    </row>
    <row r="86" spans="1:1" x14ac:dyDescent="0.25">
      <c r="A86" s="25" t="s">
        <v>2529</v>
      </c>
    </row>
    <row r="87" spans="1:1" x14ac:dyDescent="0.25">
      <c r="A87" s="25" t="s">
        <v>710</v>
      </c>
    </row>
    <row r="88" spans="1:1" x14ac:dyDescent="0.25">
      <c r="A88" s="25" t="s">
        <v>137</v>
      </c>
    </row>
    <row r="89" spans="1:1" x14ac:dyDescent="0.25">
      <c r="A89" s="26" t="s">
        <v>2550</v>
      </c>
    </row>
    <row r="90" spans="1:1" x14ac:dyDescent="0.25">
      <c r="A90" s="25" t="s">
        <v>567</v>
      </c>
    </row>
    <row r="91" spans="1:1" x14ac:dyDescent="0.25">
      <c r="A91" s="25" t="s">
        <v>1851</v>
      </c>
    </row>
    <row r="92" spans="1:1" x14ac:dyDescent="0.25">
      <c r="A92" s="25" t="s">
        <v>354</v>
      </c>
    </row>
    <row r="93" spans="1:1" x14ac:dyDescent="0.25">
      <c r="A93" s="26" t="s">
        <v>2329</v>
      </c>
    </row>
    <row r="94" spans="1:1" x14ac:dyDescent="0.25">
      <c r="A94" s="25" t="s">
        <v>240</v>
      </c>
    </row>
    <row r="95" spans="1:1" x14ac:dyDescent="0.25">
      <c r="A95" s="25" t="s">
        <v>287</v>
      </c>
    </row>
    <row r="96" spans="1:1" x14ac:dyDescent="0.25">
      <c r="A96" s="25" t="s">
        <v>629</v>
      </c>
    </row>
    <row r="97" spans="1:1" x14ac:dyDescent="0.25">
      <c r="A97" s="25" t="s">
        <v>1924</v>
      </c>
    </row>
    <row r="98" spans="1:1" x14ac:dyDescent="0.25">
      <c r="A98" s="25" t="s">
        <v>2532</v>
      </c>
    </row>
    <row r="99" spans="1:1" x14ac:dyDescent="0.25">
      <c r="A99" s="25" t="s">
        <v>895</v>
      </c>
    </row>
    <row r="100" spans="1:1" x14ac:dyDescent="0.25">
      <c r="A100" s="25" t="s">
        <v>1768</v>
      </c>
    </row>
    <row r="101" spans="1:1" x14ac:dyDescent="0.25">
      <c r="A101" s="25" t="s">
        <v>1621</v>
      </c>
    </row>
    <row r="102" spans="1:1" x14ac:dyDescent="0.25">
      <c r="A102" s="26" t="s">
        <v>2374</v>
      </c>
    </row>
    <row r="103" spans="1:1" x14ac:dyDescent="0.25">
      <c r="A103" s="25" t="s">
        <v>1196</v>
      </c>
    </row>
    <row r="104" spans="1:1" x14ac:dyDescent="0.25">
      <c r="A104" s="25" t="s">
        <v>1324</v>
      </c>
    </row>
    <row r="105" spans="1:1" x14ac:dyDescent="0.25">
      <c r="A105" s="26" t="s">
        <v>2097</v>
      </c>
    </row>
    <row r="106" spans="1:1" x14ac:dyDescent="0.25">
      <c r="A106" s="26" t="s">
        <v>2218</v>
      </c>
    </row>
    <row r="107" spans="1:1" x14ac:dyDescent="0.25">
      <c r="A107" s="26" t="s">
        <v>2039</v>
      </c>
    </row>
    <row r="108" spans="1:1" x14ac:dyDescent="0.25">
      <c r="A108" s="25" t="s">
        <v>232</v>
      </c>
    </row>
    <row r="109" spans="1:1" x14ac:dyDescent="0.25">
      <c r="A109" s="26" t="s">
        <v>2114</v>
      </c>
    </row>
    <row r="110" spans="1:1" x14ac:dyDescent="0.25">
      <c r="A110" s="26" t="s">
        <v>2114</v>
      </c>
    </row>
    <row r="111" spans="1:1" x14ac:dyDescent="0.25">
      <c r="A111" s="26" t="s">
        <v>2114</v>
      </c>
    </row>
    <row r="112" spans="1:1" x14ac:dyDescent="0.25">
      <c r="A112" s="26" t="s">
        <v>2243</v>
      </c>
    </row>
    <row r="113" spans="1:1" x14ac:dyDescent="0.25">
      <c r="A113" s="25" t="s">
        <v>375</v>
      </c>
    </row>
    <row r="114" spans="1:1" x14ac:dyDescent="0.25">
      <c r="A114" s="25" t="s">
        <v>370</v>
      </c>
    </row>
    <row r="115" spans="1:1" x14ac:dyDescent="0.25">
      <c r="A115" s="26" t="s">
        <v>72</v>
      </c>
    </row>
    <row r="116" spans="1:1" x14ac:dyDescent="0.25">
      <c r="A116" s="25" t="s">
        <v>1281</v>
      </c>
    </row>
    <row r="117" spans="1:1" x14ac:dyDescent="0.25">
      <c r="A117" s="25" t="s">
        <v>1519</v>
      </c>
    </row>
    <row r="118" spans="1:1" x14ac:dyDescent="0.25">
      <c r="A118" s="25" t="s">
        <v>1777</v>
      </c>
    </row>
    <row r="119" spans="1:1" x14ac:dyDescent="0.25">
      <c r="A119" s="25" t="s">
        <v>925</v>
      </c>
    </row>
    <row r="120" spans="1:1" x14ac:dyDescent="0.25">
      <c r="A120" s="26" t="s">
        <v>2429</v>
      </c>
    </row>
    <row r="121" spans="1:1" x14ac:dyDescent="0.25">
      <c r="A121" s="25" t="s">
        <v>1438</v>
      </c>
    </row>
    <row r="122" spans="1:1" x14ac:dyDescent="0.25">
      <c r="A122" s="26" t="s">
        <v>1991</v>
      </c>
    </row>
    <row r="123" spans="1:1" x14ac:dyDescent="0.25">
      <c r="A123" s="25" t="s">
        <v>863</v>
      </c>
    </row>
    <row r="124" spans="1:1" x14ac:dyDescent="0.25">
      <c r="A124" s="26" t="s">
        <v>2551</v>
      </c>
    </row>
    <row r="125" spans="1:1" x14ac:dyDescent="0.25">
      <c r="A125" s="25" t="s">
        <v>1857</v>
      </c>
    </row>
    <row r="126" spans="1:1" x14ac:dyDescent="0.25">
      <c r="A126" s="25" t="s">
        <v>1042</v>
      </c>
    </row>
    <row r="127" spans="1:1" x14ac:dyDescent="0.25">
      <c r="A127" s="25" t="s">
        <v>824</v>
      </c>
    </row>
    <row r="128" spans="1:1" x14ac:dyDescent="0.25">
      <c r="A128" s="25" t="s">
        <v>212</v>
      </c>
    </row>
    <row r="129" spans="1:1" x14ac:dyDescent="0.25">
      <c r="A129" s="25" t="s">
        <v>801</v>
      </c>
    </row>
    <row r="130" spans="1:1" x14ac:dyDescent="0.25">
      <c r="A130" s="25" t="s">
        <v>912</v>
      </c>
    </row>
    <row r="131" spans="1:1" x14ac:dyDescent="0.25">
      <c r="A131" s="25" t="s">
        <v>39</v>
      </c>
    </row>
    <row r="132" spans="1:1" x14ac:dyDescent="0.25">
      <c r="A132" s="25" t="s">
        <v>2536</v>
      </c>
    </row>
    <row r="133" spans="1:1" x14ac:dyDescent="0.25">
      <c r="A133" s="25" t="s">
        <v>1864</v>
      </c>
    </row>
    <row r="134" spans="1:1" x14ac:dyDescent="0.25">
      <c r="A134" s="23" t="s">
        <v>445</v>
      </c>
    </row>
    <row r="135" spans="1:1" x14ac:dyDescent="0.25">
      <c r="A135" s="26" t="s">
        <v>2412</v>
      </c>
    </row>
    <row r="136" spans="1:1" x14ac:dyDescent="0.25">
      <c r="A136" s="25" t="s">
        <v>1208</v>
      </c>
    </row>
    <row r="137" spans="1:1" x14ac:dyDescent="0.25">
      <c r="A137" s="23" t="s">
        <v>814</v>
      </c>
    </row>
    <row r="138" spans="1:1" x14ac:dyDescent="0.25">
      <c r="A138" s="25" t="s">
        <v>675</v>
      </c>
    </row>
    <row r="139" spans="1:1" x14ac:dyDescent="0.25">
      <c r="A139" s="25" t="s">
        <v>106</v>
      </c>
    </row>
    <row r="140" spans="1:1" x14ac:dyDescent="0.25">
      <c r="A140" s="25" t="s">
        <v>784</v>
      </c>
    </row>
    <row r="141" spans="1:1" x14ac:dyDescent="0.25">
      <c r="A141" s="25" t="s">
        <v>46</v>
      </c>
    </row>
    <row r="142" spans="1:1" x14ac:dyDescent="0.25">
      <c r="A142" s="25" t="s">
        <v>1717</v>
      </c>
    </row>
    <row r="143" spans="1:1" x14ac:dyDescent="0.25">
      <c r="A143" s="25" t="s">
        <v>1721</v>
      </c>
    </row>
    <row r="144" spans="1:1" x14ac:dyDescent="0.25">
      <c r="A144" s="25" t="s">
        <v>2512</v>
      </c>
    </row>
    <row r="145" spans="1:1" x14ac:dyDescent="0.25">
      <c r="A145" s="25" t="s">
        <v>1935</v>
      </c>
    </row>
    <row r="146" spans="1:1" x14ac:dyDescent="0.25">
      <c r="A146" s="26" t="s">
        <v>2259</v>
      </c>
    </row>
    <row r="147" spans="1:1" x14ac:dyDescent="0.25">
      <c r="A147" s="25" t="s">
        <v>157</v>
      </c>
    </row>
    <row r="148" spans="1:1" x14ac:dyDescent="0.25">
      <c r="A148" s="25" t="s">
        <v>1148</v>
      </c>
    </row>
    <row r="149" spans="1:1" x14ac:dyDescent="0.25">
      <c r="A149" s="25" t="s">
        <v>515</v>
      </c>
    </row>
    <row r="150" spans="1:1" x14ac:dyDescent="0.25">
      <c r="A150" s="25" t="s">
        <v>865</v>
      </c>
    </row>
    <row r="151" spans="1:1" x14ac:dyDescent="0.25">
      <c r="A151" s="23" t="s">
        <v>1464</v>
      </c>
    </row>
    <row r="152" spans="1:1" x14ac:dyDescent="0.25">
      <c r="A152" s="23" t="s">
        <v>1499</v>
      </c>
    </row>
    <row r="153" spans="1:1" x14ac:dyDescent="0.25">
      <c r="A153" s="25" t="s">
        <v>2527</v>
      </c>
    </row>
    <row r="154" spans="1:1" x14ac:dyDescent="0.25">
      <c r="A154" s="26" t="s">
        <v>2106</v>
      </c>
    </row>
    <row r="155" spans="1:1" x14ac:dyDescent="0.25">
      <c r="A155" s="25" t="s">
        <v>2453</v>
      </c>
    </row>
    <row r="156" spans="1:1" x14ac:dyDescent="0.25">
      <c r="A156" s="25" t="s">
        <v>179</v>
      </c>
    </row>
    <row r="157" spans="1:1" x14ac:dyDescent="0.25">
      <c r="A157" s="25" t="s">
        <v>1349</v>
      </c>
    </row>
    <row r="158" spans="1:1" x14ac:dyDescent="0.25">
      <c r="A158" s="25" t="s">
        <v>55</v>
      </c>
    </row>
    <row r="159" spans="1:1" x14ac:dyDescent="0.25">
      <c r="A159" s="32" t="s">
        <v>1010</v>
      </c>
    </row>
    <row r="160" spans="1:1" x14ac:dyDescent="0.25">
      <c r="A160" s="25" t="s">
        <v>1554</v>
      </c>
    </row>
    <row r="161" spans="1:1" x14ac:dyDescent="0.25">
      <c r="A161" s="26" t="s">
        <v>2141</v>
      </c>
    </row>
    <row r="162" spans="1:1" x14ac:dyDescent="0.25">
      <c r="A162" s="25" t="s">
        <v>1032</v>
      </c>
    </row>
    <row r="163" spans="1:1" x14ac:dyDescent="0.25">
      <c r="A163" s="26" t="s">
        <v>2129</v>
      </c>
    </row>
    <row r="164" spans="1:1" x14ac:dyDescent="0.25">
      <c r="A164" s="25" t="s">
        <v>265</v>
      </c>
    </row>
    <row r="165" spans="1:1" x14ac:dyDescent="0.25">
      <c r="A165" s="25" t="s">
        <v>198</v>
      </c>
    </row>
    <row r="166" spans="1:1" x14ac:dyDescent="0.25">
      <c r="A166" s="26" t="s">
        <v>2289</v>
      </c>
    </row>
    <row r="167" spans="1:1" x14ac:dyDescent="0.25">
      <c r="A167" s="25" t="s">
        <v>2540</v>
      </c>
    </row>
    <row r="168" spans="1:1" x14ac:dyDescent="0.25">
      <c r="A168" s="25" t="s">
        <v>2457</v>
      </c>
    </row>
    <row r="169" spans="1:1" x14ac:dyDescent="0.25">
      <c r="A169" s="25" t="s">
        <v>1756</v>
      </c>
    </row>
    <row r="170" spans="1:1" x14ac:dyDescent="0.25">
      <c r="A170" s="25" t="s">
        <v>1773</v>
      </c>
    </row>
    <row r="171" spans="1:1" x14ac:dyDescent="0.25">
      <c r="A171" s="25" t="s">
        <v>1014</v>
      </c>
    </row>
    <row r="172" spans="1:1" x14ac:dyDescent="0.25">
      <c r="A172" s="25" t="s">
        <v>977</v>
      </c>
    </row>
    <row r="173" spans="1:1" x14ac:dyDescent="0.25">
      <c r="A173" s="33" t="s">
        <v>1946</v>
      </c>
    </row>
    <row r="174" spans="1:1" x14ac:dyDescent="0.25">
      <c r="A174" s="25" t="s">
        <v>1574</v>
      </c>
    </row>
    <row r="175" spans="1:1" x14ac:dyDescent="0.25">
      <c r="A175" s="25" t="s">
        <v>1450</v>
      </c>
    </row>
    <row r="176" spans="1:1" x14ac:dyDescent="0.25">
      <c r="A176" s="25" t="s">
        <v>1383</v>
      </c>
    </row>
    <row r="177" spans="1:1" x14ac:dyDescent="0.25">
      <c r="A177" s="25" t="s">
        <v>185</v>
      </c>
    </row>
    <row r="178" spans="1:1" x14ac:dyDescent="0.25">
      <c r="A178" s="25" t="s">
        <v>1891</v>
      </c>
    </row>
    <row r="179" spans="1:1" x14ac:dyDescent="0.25">
      <c r="A179" s="26" t="s">
        <v>2145</v>
      </c>
    </row>
    <row r="180" spans="1:1" x14ac:dyDescent="0.25">
      <c r="A180" s="26" t="s">
        <v>2145</v>
      </c>
    </row>
    <row r="181" spans="1:1" x14ac:dyDescent="0.25">
      <c r="A181" s="25" t="s">
        <v>730</v>
      </c>
    </row>
    <row r="182" spans="1:1" x14ac:dyDescent="0.25">
      <c r="A182" s="25" t="s">
        <v>906</v>
      </c>
    </row>
    <row r="183" spans="1:1" x14ac:dyDescent="0.25">
      <c r="A183" s="25" t="s">
        <v>1557</v>
      </c>
    </row>
    <row r="184" spans="1:1" x14ac:dyDescent="0.25">
      <c r="A184" s="25" t="s">
        <v>1532</v>
      </c>
    </row>
    <row r="185" spans="1:1" x14ac:dyDescent="0.25">
      <c r="A185" s="25" t="s">
        <v>2023</v>
      </c>
    </row>
    <row r="186" spans="1:1" x14ac:dyDescent="0.25">
      <c r="A186" s="26" t="s">
        <v>2023</v>
      </c>
    </row>
    <row r="187" spans="1:1" x14ac:dyDescent="0.25">
      <c r="A187" s="26" t="s">
        <v>2284</v>
      </c>
    </row>
    <row r="188" spans="1:1" x14ac:dyDescent="0.25">
      <c r="A188" s="26" t="s">
        <v>2167</v>
      </c>
    </row>
    <row r="189" spans="1:1" x14ac:dyDescent="0.25">
      <c r="A189" s="25" t="s">
        <v>1405</v>
      </c>
    </row>
    <row r="190" spans="1:1" x14ac:dyDescent="0.25">
      <c r="A190" s="26" t="s">
        <v>2083</v>
      </c>
    </row>
    <row r="191" spans="1:1" x14ac:dyDescent="0.25">
      <c r="A191" s="26" t="s">
        <v>2083</v>
      </c>
    </row>
    <row r="192" spans="1:1" x14ac:dyDescent="0.25">
      <c r="A192" s="25" t="s">
        <v>465</v>
      </c>
    </row>
    <row r="193" spans="1:1" x14ac:dyDescent="0.25">
      <c r="A193" s="26" t="s">
        <v>2191</v>
      </c>
    </row>
    <row r="194" spans="1:1" x14ac:dyDescent="0.25">
      <c r="A194" s="25" t="s">
        <v>790</v>
      </c>
    </row>
    <row r="195" spans="1:1" x14ac:dyDescent="0.25">
      <c r="A195" s="25" t="s">
        <v>1192</v>
      </c>
    </row>
    <row r="196" spans="1:1" x14ac:dyDescent="0.25">
      <c r="A196" s="26" t="s">
        <v>2262</v>
      </c>
    </row>
    <row r="197" spans="1:1" x14ac:dyDescent="0.25">
      <c r="A197" s="26" t="s">
        <v>2322</v>
      </c>
    </row>
    <row r="198" spans="1:1" x14ac:dyDescent="0.25">
      <c r="A198" s="26" t="s">
        <v>2061</v>
      </c>
    </row>
    <row r="199" spans="1:1" x14ac:dyDescent="0.25">
      <c r="A199" s="26" t="s">
        <v>2058</v>
      </c>
    </row>
    <row r="200" spans="1:1" x14ac:dyDescent="0.25">
      <c r="A200" s="26" t="s">
        <v>2377</v>
      </c>
    </row>
    <row r="201" spans="1:1" x14ac:dyDescent="0.25">
      <c r="A201" s="25" t="s">
        <v>787</v>
      </c>
    </row>
    <row r="202" spans="1:1" x14ac:dyDescent="0.25">
      <c r="A202" s="26" t="s">
        <v>2126</v>
      </c>
    </row>
    <row r="203" spans="1:1" x14ac:dyDescent="0.25">
      <c r="A203" s="25" t="s">
        <v>958</v>
      </c>
    </row>
    <row r="204" spans="1:1" x14ac:dyDescent="0.25">
      <c r="A204" s="25" t="s">
        <v>844</v>
      </c>
    </row>
    <row r="205" spans="1:1" x14ac:dyDescent="0.25">
      <c r="A205" s="25" t="s">
        <v>1617</v>
      </c>
    </row>
    <row r="206" spans="1:1" x14ac:dyDescent="0.25">
      <c r="A206" s="26" t="s">
        <v>2338</v>
      </c>
    </row>
    <row r="207" spans="1:1" x14ac:dyDescent="0.25">
      <c r="A207" s="25" t="s">
        <v>898</v>
      </c>
    </row>
    <row r="208" spans="1:1" x14ac:dyDescent="0.25">
      <c r="A208" s="25" t="s">
        <v>898</v>
      </c>
    </row>
    <row r="209" spans="1:1" x14ac:dyDescent="0.25">
      <c r="A209" s="26" t="s">
        <v>2425</v>
      </c>
    </row>
    <row r="210" spans="1:1" x14ac:dyDescent="0.25">
      <c r="A210" s="25" t="s">
        <v>968</v>
      </c>
    </row>
    <row r="211" spans="1:1" x14ac:dyDescent="0.25">
      <c r="A211" s="26" t="s">
        <v>2212</v>
      </c>
    </row>
    <row r="212" spans="1:1" x14ac:dyDescent="0.25">
      <c r="A212" s="23" t="s">
        <v>743</v>
      </c>
    </row>
    <row r="213" spans="1:1" x14ac:dyDescent="0.25">
      <c r="A213" s="26" t="s">
        <v>2067</v>
      </c>
    </row>
    <row r="214" spans="1:1" x14ac:dyDescent="0.25">
      <c r="A214" s="26" t="s">
        <v>2067</v>
      </c>
    </row>
    <row r="215" spans="1:1" x14ac:dyDescent="0.25">
      <c r="A215" s="25" t="s">
        <v>29</v>
      </c>
    </row>
    <row r="216" spans="1:1" x14ac:dyDescent="0.25">
      <c r="A216" s="25" t="s">
        <v>1610</v>
      </c>
    </row>
    <row r="217" spans="1:1" x14ac:dyDescent="0.25">
      <c r="A217" s="25" t="s">
        <v>908</v>
      </c>
    </row>
    <row r="218" spans="1:1" x14ac:dyDescent="0.25">
      <c r="A218" s="25" t="s">
        <v>469</v>
      </c>
    </row>
    <row r="219" spans="1:1" x14ac:dyDescent="0.25">
      <c r="A219" s="25" t="s">
        <v>1692</v>
      </c>
    </row>
    <row r="220" spans="1:1" x14ac:dyDescent="0.25">
      <c r="A220" s="25" t="s">
        <v>113</v>
      </c>
    </row>
    <row r="221" spans="1:1" x14ac:dyDescent="0.25">
      <c r="A221" s="26" t="s">
        <v>2253</v>
      </c>
    </row>
    <row r="222" spans="1:1" x14ac:dyDescent="0.25">
      <c r="A222" s="26" t="s">
        <v>2253</v>
      </c>
    </row>
    <row r="223" spans="1:1" x14ac:dyDescent="0.25">
      <c r="A223" s="26" t="s">
        <v>2253</v>
      </c>
    </row>
    <row r="224" spans="1:1" x14ac:dyDescent="0.25">
      <c r="A224" s="26" t="s">
        <v>2253</v>
      </c>
    </row>
    <row r="225" spans="1:1" x14ac:dyDescent="0.25">
      <c r="A225" s="25" t="s">
        <v>918</v>
      </c>
    </row>
    <row r="226" spans="1:1" x14ac:dyDescent="0.25">
      <c r="A226" s="25" t="s">
        <v>1747</v>
      </c>
    </row>
    <row r="227" spans="1:1" x14ac:dyDescent="0.25">
      <c r="A227" s="25" t="s">
        <v>1525</v>
      </c>
    </row>
    <row r="228" spans="1:1" x14ac:dyDescent="0.25">
      <c r="A228" s="25" t="s">
        <v>1910</v>
      </c>
    </row>
    <row r="229" spans="1:1" x14ac:dyDescent="0.25">
      <c r="A229" s="25" t="s">
        <v>609</v>
      </c>
    </row>
    <row r="230" spans="1:1" x14ac:dyDescent="0.25">
      <c r="A230" s="25" t="s">
        <v>1212</v>
      </c>
    </row>
    <row r="231" spans="1:1" x14ac:dyDescent="0.25">
      <c r="A231" s="25" t="s">
        <v>596</v>
      </c>
    </row>
    <row r="232" spans="1:1" x14ac:dyDescent="0.25">
      <c r="A232" s="26" t="s">
        <v>1847</v>
      </c>
    </row>
    <row r="233" spans="1:1" x14ac:dyDescent="0.25">
      <c r="A233" s="25" t="s">
        <v>1249</v>
      </c>
    </row>
    <row r="234" spans="1:1" x14ac:dyDescent="0.25">
      <c r="A234" s="25" t="s">
        <v>50</v>
      </c>
    </row>
    <row r="235" spans="1:1" x14ac:dyDescent="0.25">
      <c r="A235" s="25" t="s">
        <v>664</v>
      </c>
    </row>
    <row r="236" spans="1:1" x14ac:dyDescent="0.25">
      <c r="A236" s="25" t="s">
        <v>1188</v>
      </c>
    </row>
    <row r="237" spans="1:1" x14ac:dyDescent="0.25">
      <c r="A237" s="25" t="s">
        <v>892</v>
      </c>
    </row>
    <row r="238" spans="1:1" x14ac:dyDescent="0.25">
      <c r="A238" s="25" t="s">
        <v>980</v>
      </c>
    </row>
    <row r="239" spans="1:1" x14ac:dyDescent="0.25">
      <c r="A239" s="25" t="s">
        <v>1628</v>
      </c>
    </row>
    <row r="240" spans="1:1" x14ac:dyDescent="0.25">
      <c r="A240" s="25" t="s">
        <v>307</v>
      </c>
    </row>
    <row r="241" spans="1:1" x14ac:dyDescent="0.25">
      <c r="A241" s="25" t="s">
        <v>1568</v>
      </c>
    </row>
    <row r="242" spans="1:1" x14ac:dyDescent="0.25">
      <c r="A242" s="25" t="s">
        <v>189</v>
      </c>
    </row>
    <row r="243" spans="1:1" x14ac:dyDescent="0.25">
      <c r="A243" s="25" t="s">
        <v>950</v>
      </c>
    </row>
    <row r="244" spans="1:1" x14ac:dyDescent="0.25">
      <c r="A244" s="26" t="s">
        <v>2183</v>
      </c>
    </row>
    <row r="245" spans="1:1" x14ac:dyDescent="0.25">
      <c r="A245" s="25" t="s">
        <v>1817</v>
      </c>
    </row>
    <row r="246" spans="1:1" x14ac:dyDescent="0.25">
      <c r="A246" s="25" t="s">
        <v>652</v>
      </c>
    </row>
    <row r="247" spans="1:1" x14ac:dyDescent="0.25">
      <c r="A247" s="25" t="s">
        <v>557</v>
      </c>
    </row>
    <row r="248" spans="1:1" x14ac:dyDescent="0.25">
      <c r="A248" s="25" t="s">
        <v>574</v>
      </c>
    </row>
    <row r="249" spans="1:1" x14ac:dyDescent="0.25">
      <c r="A249" s="25" t="s">
        <v>987</v>
      </c>
    </row>
    <row r="250" spans="1:1" x14ac:dyDescent="0.25">
      <c r="A250" s="25" t="s">
        <v>2552</v>
      </c>
    </row>
    <row r="251" spans="1:1" x14ac:dyDescent="0.25">
      <c r="A251" s="25" t="s">
        <v>1227</v>
      </c>
    </row>
    <row r="252" spans="1:1" x14ac:dyDescent="0.25">
      <c r="A252" s="26" t="s">
        <v>2276</v>
      </c>
    </row>
    <row r="253" spans="1:1" x14ac:dyDescent="0.25">
      <c r="A253" s="25" t="s">
        <v>1514</v>
      </c>
    </row>
    <row r="254" spans="1:1" x14ac:dyDescent="0.25">
      <c r="A254" s="32" t="s">
        <v>1799</v>
      </c>
    </row>
    <row r="255" spans="1:1" x14ac:dyDescent="0.25">
      <c r="A255" s="25" t="s">
        <v>322</v>
      </c>
    </row>
    <row r="256" spans="1:1" x14ac:dyDescent="0.25">
      <c r="A256" s="25" t="s">
        <v>809</v>
      </c>
    </row>
    <row r="257" spans="1:1" x14ac:dyDescent="0.25">
      <c r="A257" s="25" t="s">
        <v>809</v>
      </c>
    </row>
    <row r="258" spans="1:1" x14ac:dyDescent="0.25">
      <c r="A258" s="25" t="s">
        <v>2496</v>
      </c>
    </row>
    <row r="259" spans="1:1" x14ac:dyDescent="0.25">
      <c r="A259" s="26" t="s">
        <v>2415</v>
      </c>
    </row>
    <row r="260" spans="1:1" x14ac:dyDescent="0.25">
      <c r="A260" s="25" t="s">
        <v>661</v>
      </c>
    </row>
    <row r="261" spans="1:1" x14ac:dyDescent="0.25">
      <c r="A261" s="25" t="s">
        <v>147</v>
      </c>
    </row>
    <row r="262" spans="1:1" x14ac:dyDescent="0.25">
      <c r="A262" s="25" t="s">
        <v>781</v>
      </c>
    </row>
    <row r="263" spans="1:1" x14ac:dyDescent="0.25">
      <c r="A263" s="25" t="s">
        <v>141</v>
      </c>
    </row>
    <row r="264" spans="1:1" x14ac:dyDescent="0.25">
      <c r="A264" s="25" t="s">
        <v>812</v>
      </c>
    </row>
    <row r="265" spans="1:1" x14ac:dyDescent="0.25">
      <c r="A265" s="25" t="s">
        <v>921</v>
      </c>
    </row>
    <row r="266" spans="1:1" x14ac:dyDescent="0.25">
      <c r="A266" s="26" t="s">
        <v>2477</v>
      </c>
    </row>
    <row r="267" spans="1:1" x14ac:dyDescent="0.25">
      <c r="A267" s="26" t="s">
        <v>2195</v>
      </c>
    </row>
    <row r="268" spans="1:1" x14ac:dyDescent="0.25">
      <c r="A268" s="26" t="s">
        <v>2117</v>
      </c>
    </row>
    <row r="269" spans="1:1" x14ac:dyDescent="0.25">
      <c r="A269" s="26" t="s">
        <v>933</v>
      </c>
    </row>
    <row r="270" spans="1:1" x14ac:dyDescent="0.25">
      <c r="A270" s="25" t="s">
        <v>964</v>
      </c>
    </row>
    <row r="271" spans="1:1" x14ac:dyDescent="0.25">
      <c r="A271" s="26" t="s">
        <v>2043</v>
      </c>
    </row>
    <row r="272" spans="1:1" x14ac:dyDescent="0.25">
      <c r="A272" s="26" t="s">
        <v>2019</v>
      </c>
    </row>
    <row r="273" spans="1:1" x14ac:dyDescent="0.25">
      <c r="A273" s="26" t="s">
        <v>2019</v>
      </c>
    </row>
    <row r="274" spans="1:1" x14ac:dyDescent="0.25">
      <c r="A274" s="25" t="s">
        <v>645</v>
      </c>
    </row>
    <row r="275" spans="1:1" x14ac:dyDescent="0.25">
      <c r="A275" s="26" t="s">
        <v>2387</v>
      </c>
    </row>
    <row r="276" spans="1:1" x14ac:dyDescent="0.25">
      <c r="A276" s="25" t="s">
        <v>1823</v>
      </c>
    </row>
    <row r="277" spans="1:1" x14ac:dyDescent="0.25">
      <c r="A277" s="25" t="s">
        <v>341</v>
      </c>
    </row>
    <row r="278" spans="1:1" x14ac:dyDescent="0.25">
      <c r="A278" s="25" t="s">
        <v>1913</v>
      </c>
    </row>
    <row r="279" spans="1:1" x14ac:dyDescent="0.25">
      <c r="A279" s="26" t="s">
        <v>2035</v>
      </c>
    </row>
    <row r="280" spans="1:1" x14ac:dyDescent="0.25">
      <c r="A280" s="25" t="s">
        <v>2500</v>
      </c>
    </row>
    <row r="281" spans="1:1" x14ac:dyDescent="0.25">
      <c r="A281" s="25" t="s">
        <v>1220</v>
      </c>
    </row>
    <row r="282" spans="1:1" x14ac:dyDescent="0.25">
      <c r="A282" s="25" t="s">
        <v>1639</v>
      </c>
    </row>
    <row r="283" spans="1:1" x14ac:dyDescent="0.25">
      <c r="A283" s="23" t="s">
        <v>271</v>
      </c>
    </row>
    <row r="284" spans="1:1" x14ac:dyDescent="0.25">
      <c r="A284" s="25" t="s">
        <v>571</v>
      </c>
    </row>
    <row r="285" spans="1:1" x14ac:dyDescent="0.25">
      <c r="A285" s="25" t="s">
        <v>1353</v>
      </c>
    </row>
    <row r="286" spans="1:1" x14ac:dyDescent="0.25">
      <c r="A286" s="25" t="s">
        <v>1379</v>
      </c>
    </row>
    <row r="287" spans="1:1" x14ac:dyDescent="0.25">
      <c r="A287" s="25" t="s">
        <v>359</v>
      </c>
    </row>
    <row r="288" spans="1:1" x14ac:dyDescent="0.25">
      <c r="A288" s="23" t="s">
        <v>359</v>
      </c>
    </row>
    <row r="289" spans="1:1" x14ac:dyDescent="0.25">
      <c r="A289" s="26" t="s">
        <v>2199</v>
      </c>
    </row>
    <row r="290" spans="1:1" x14ac:dyDescent="0.25">
      <c r="A290" s="25" t="s">
        <v>821</v>
      </c>
    </row>
    <row r="291" spans="1:1" x14ac:dyDescent="0.25">
      <c r="A291" s="26" t="s">
        <v>2440</v>
      </c>
    </row>
    <row r="292" spans="1:1" x14ac:dyDescent="0.25">
      <c r="A292" s="25" t="s">
        <v>434</v>
      </c>
    </row>
    <row r="293" spans="1:1" x14ac:dyDescent="0.25">
      <c r="A293" s="25" t="s">
        <v>2367</v>
      </c>
    </row>
    <row r="294" spans="1:1" x14ac:dyDescent="0.25">
      <c r="A294" s="25" t="s">
        <v>268</v>
      </c>
    </row>
    <row r="295" spans="1:1" x14ac:dyDescent="0.25">
      <c r="A295" s="25" t="s">
        <v>1239</v>
      </c>
    </row>
    <row r="296" spans="1:1" x14ac:dyDescent="0.25">
      <c r="A296" s="25" t="s">
        <v>1235</v>
      </c>
    </row>
    <row r="297" spans="1:1" x14ac:dyDescent="0.25">
      <c r="A297" s="25" t="s">
        <v>678</v>
      </c>
    </row>
    <row r="298" spans="1:1" x14ac:dyDescent="0.25">
      <c r="A298" s="25" t="s">
        <v>678</v>
      </c>
    </row>
    <row r="299" spans="1:1" x14ac:dyDescent="0.25">
      <c r="A299" s="25" t="s">
        <v>1506</v>
      </c>
    </row>
    <row r="300" spans="1:1" x14ac:dyDescent="0.25">
      <c r="A300" s="25" t="s">
        <v>877</v>
      </c>
    </row>
    <row r="301" spans="1:1" x14ac:dyDescent="0.25">
      <c r="A301" s="25" t="s">
        <v>1962</v>
      </c>
    </row>
    <row r="302" spans="1:1" x14ac:dyDescent="0.25">
      <c r="A302" s="25" t="s">
        <v>2003</v>
      </c>
    </row>
    <row r="303" spans="1:1" x14ac:dyDescent="0.25">
      <c r="A303" s="25" t="s">
        <v>1833</v>
      </c>
    </row>
    <row r="304" spans="1:1" x14ac:dyDescent="0.25">
      <c r="A304" s="25" t="s">
        <v>1571</v>
      </c>
    </row>
    <row r="305" spans="1:1" x14ac:dyDescent="0.25">
      <c r="A305" s="25" t="s">
        <v>1802</v>
      </c>
    </row>
    <row r="306" spans="1:1" x14ac:dyDescent="0.25">
      <c r="A306" s="25" t="s">
        <v>1941</v>
      </c>
    </row>
    <row r="307" spans="1:1" ht="50" x14ac:dyDescent="0.25">
      <c r="A307" s="31" t="s">
        <v>1079</v>
      </c>
    </row>
    <row r="308" spans="1:1" x14ac:dyDescent="0.25">
      <c r="A308" s="25" t="s">
        <v>1360</v>
      </c>
    </row>
    <row r="309" spans="1:1" x14ac:dyDescent="0.25">
      <c r="A309" s="25" t="s">
        <v>1795</v>
      </c>
    </row>
    <row r="310" spans="1:1" x14ac:dyDescent="0.25">
      <c r="A310" s="25" t="s">
        <v>1200</v>
      </c>
    </row>
    <row r="311" spans="1:1" x14ac:dyDescent="0.25">
      <c r="A311" s="25" t="s">
        <v>397</v>
      </c>
    </row>
    <row r="312" spans="1:1" x14ac:dyDescent="0.25">
      <c r="A312" s="23" t="s">
        <v>600</v>
      </c>
    </row>
    <row r="313" spans="1:1" x14ac:dyDescent="0.25">
      <c r="A313" s="25" t="s">
        <v>1050</v>
      </c>
    </row>
    <row r="314" spans="1:1" x14ac:dyDescent="0.25">
      <c r="A314" s="25" t="s">
        <v>740</v>
      </c>
    </row>
    <row r="315" spans="1:1" x14ac:dyDescent="0.25">
      <c r="A315" s="26" t="s">
        <v>2230</v>
      </c>
    </row>
    <row r="316" spans="1:1" x14ac:dyDescent="0.25">
      <c r="A316" s="25" t="s">
        <v>1204</v>
      </c>
    </row>
    <row r="317" spans="1:1" x14ac:dyDescent="0.25">
      <c r="A317" s="25" t="s">
        <v>762</v>
      </c>
    </row>
    <row r="318" spans="1:1" x14ac:dyDescent="0.25">
      <c r="A318" s="25" t="s">
        <v>1871</v>
      </c>
    </row>
    <row r="319" spans="1:1" x14ac:dyDescent="0.25">
      <c r="A319" s="26" t="s">
        <v>2240</v>
      </c>
    </row>
    <row r="320" spans="1:1" x14ac:dyDescent="0.25">
      <c r="A320" s="25" t="s">
        <v>1631</v>
      </c>
    </row>
    <row r="321" spans="1:1" x14ac:dyDescent="0.25">
      <c r="A321" s="25" t="s">
        <v>1670</v>
      </c>
    </row>
    <row r="322" spans="1:1" x14ac:dyDescent="0.25">
      <c r="A322" s="23" t="s">
        <v>2520</v>
      </c>
    </row>
    <row r="323" spans="1:1" x14ac:dyDescent="0.25">
      <c r="A323" s="25" t="s">
        <v>248</v>
      </c>
    </row>
    <row r="324" spans="1:1" x14ac:dyDescent="0.25">
      <c r="A324" s="25" t="s">
        <v>1342</v>
      </c>
    </row>
    <row r="325" spans="1:1" x14ac:dyDescent="0.25">
      <c r="A325" s="25" t="s">
        <v>606</v>
      </c>
    </row>
    <row r="326" spans="1:1" x14ac:dyDescent="0.25">
      <c r="A326" s="25" t="s">
        <v>554</v>
      </c>
    </row>
    <row r="327" spans="1:1" x14ac:dyDescent="0.25">
      <c r="A327" s="25" t="s">
        <v>1070</v>
      </c>
    </row>
    <row r="328" spans="1:1" x14ac:dyDescent="0.25">
      <c r="A328" s="25" t="s">
        <v>1806</v>
      </c>
    </row>
    <row r="329" spans="1:1" x14ac:dyDescent="0.25">
      <c r="A329" s="25" t="s">
        <v>153</v>
      </c>
    </row>
    <row r="330" spans="1:1" x14ac:dyDescent="0.25">
      <c r="A330" s="25" t="s">
        <v>777</v>
      </c>
    </row>
    <row r="331" spans="1:1" x14ac:dyDescent="0.25">
      <c r="A331" s="25" t="s">
        <v>207</v>
      </c>
    </row>
    <row r="332" spans="1:1" x14ac:dyDescent="0.25">
      <c r="A332" s="26" t="s">
        <v>2249</v>
      </c>
    </row>
    <row r="333" spans="1:1" x14ac:dyDescent="0.25">
      <c r="A333" s="23" t="s">
        <v>446</v>
      </c>
    </row>
    <row r="334" spans="1:1" x14ac:dyDescent="0.25">
      <c r="A334" s="25" t="s">
        <v>1054</v>
      </c>
    </row>
    <row r="335" spans="1:1" x14ac:dyDescent="0.25">
      <c r="A335" s="25" t="s">
        <v>874</v>
      </c>
    </row>
    <row r="336" spans="1:1" x14ac:dyDescent="0.25">
      <c r="A336" s="25" t="s">
        <v>915</v>
      </c>
    </row>
    <row r="337" spans="1:1" x14ac:dyDescent="0.25">
      <c r="A337" s="25" t="s">
        <v>244</v>
      </c>
    </row>
    <row r="338" spans="1:1" x14ac:dyDescent="0.25">
      <c r="A338" s="25" t="s">
        <v>1652</v>
      </c>
    </row>
    <row r="339" spans="1:1" x14ac:dyDescent="0.25">
      <c r="A339" s="25" t="s">
        <v>699</v>
      </c>
    </row>
    <row r="340" spans="1:1" x14ac:dyDescent="0.25">
      <c r="A340" s="26" t="s">
        <v>1999</v>
      </c>
    </row>
    <row r="341" spans="1:1" x14ac:dyDescent="0.25">
      <c r="A341" s="26" t="s">
        <v>2302</v>
      </c>
    </row>
    <row r="342" spans="1:1" x14ac:dyDescent="0.25">
      <c r="A342" s="25" t="s">
        <v>954</v>
      </c>
    </row>
    <row r="343" spans="1:1" x14ac:dyDescent="0.25">
      <c r="A343" s="25" t="s">
        <v>59</v>
      </c>
    </row>
    <row r="344" spans="1:1" x14ac:dyDescent="0.25">
      <c r="A344" s="26" t="s">
        <v>2436</v>
      </c>
    </row>
    <row r="345" spans="1:1" x14ac:dyDescent="0.25">
      <c r="A345" s="26" t="s">
        <v>2179</v>
      </c>
    </row>
    <row r="346" spans="1:1" x14ac:dyDescent="0.25">
      <c r="A346" s="25" t="s">
        <v>201</v>
      </c>
    </row>
    <row r="347" spans="1:1" x14ac:dyDescent="0.25">
      <c r="A347" s="25" t="s">
        <v>1434</v>
      </c>
    </row>
    <row r="348" spans="1:1" x14ac:dyDescent="0.25">
      <c r="A348" s="25" t="s">
        <v>1677</v>
      </c>
    </row>
    <row r="349" spans="1:1" x14ac:dyDescent="0.25">
      <c r="A349" s="25" t="s">
        <v>593</v>
      </c>
    </row>
    <row r="350" spans="1:1" x14ac:dyDescent="0.25">
      <c r="A350" s="25" t="s">
        <v>722</v>
      </c>
    </row>
    <row r="351" spans="1:1" x14ac:dyDescent="0.25">
      <c r="A351" s="25" t="s">
        <v>1419</v>
      </c>
    </row>
    <row r="352" spans="1:1" x14ac:dyDescent="0.25">
      <c r="A352" s="25" t="s">
        <v>617</v>
      </c>
    </row>
    <row r="353" spans="1:1" x14ac:dyDescent="0.25">
      <c r="A353" s="25" t="s">
        <v>1696</v>
      </c>
    </row>
    <row r="354" spans="1:1" x14ac:dyDescent="0.25">
      <c r="A354" s="25" t="s">
        <v>1159</v>
      </c>
    </row>
    <row r="355" spans="1:1" x14ac:dyDescent="0.25">
      <c r="A355" s="25" t="s">
        <v>1113</v>
      </c>
    </row>
    <row r="356" spans="1:1" x14ac:dyDescent="0.25">
      <c r="A356" s="25" t="s">
        <v>753</v>
      </c>
    </row>
    <row r="357" spans="1:1" x14ac:dyDescent="0.25">
      <c r="A357" s="25" t="s">
        <v>80</v>
      </c>
    </row>
    <row r="358" spans="1:1" x14ac:dyDescent="0.25">
      <c r="A358" s="25" t="s">
        <v>854</v>
      </c>
    </row>
    <row r="359" spans="1:1" x14ac:dyDescent="0.25">
      <c r="A359" s="25" t="s">
        <v>841</v>
      </c>
    </row>
    <row r="360" spans="1:1" x14ac:dyDescent="0.25">
      <c r="A360" s="26" t="s">
        <v>2485</v>
      </c>
    </row>
    <row r="361" spans="1:1" x14ac:dyDescent="0.25">
      <c r="A361" s="25" t="s">
        <v>1025</v>
      </c>
    </row>
    <row r="362" spans="1:1" x14ac:dyDescent="0.25">
      <c r="A362" s="25" t="s">
        <v>2516</v>
      </c>
    </row>
    <row r="363" spans="1:1" x14ac:dyDescent="0.25">
      <c r="A363" s="25" t="s">
        <v>901</v>
      </c>
    </row>
    <row r="364" spans="1:1" x14ac:dyDescent="0.25">
      <c r="A364" s="25" t="s">
        <v>1287</v>
      </c>
    </row>
    <row r="365" spans="1:1" x14ac:dyDescent="0.25">
      <c r="A365" s="25" t="s">
        <v>1459</v>
      </c>
    </row>
    <row r="366" spans="1:1" x14ac:dyDescent="0.25">
      <c r="A366" s="25" t="s">
        <v>1754</v>
      </c>
    </row>
    <row r="367" spans="1:1" x14ac:dyDescent="0.25">
      <c r="A367" s="25" t="s">
        <v>872</v>
      </c>
    </row>
    <row r="368" spans="1:1" x14ac:dyDescent="0.25">
      <c r="A368" s="25" t="s">
        <v>182</v>
      </c>
    </row>
    <row r="369" spans="1:1" x14ac:dyDescent="0.25">
      <c r="A369" s="25" t="s">
        <v>603</v>
      </c>
    </row>
    <row r="370" spans="1:1" x14ac:dyDescent="0.25">
      <c r="A370" s="25" t="s">
        <v>1538</v>
      </c>
    </row>
    <row r="371" spans="1:1" x14ac:dyDescent="0.25">
      <c r="A371" s="26" t="s">
        <v>548</v>
      </c>
    </row>
    <row r="372" spans="1:1" x14ac:dyDescent="0.25">
      <c r="A372" s="25" t="s">
        <v>548</v>
      </c>
    </row>
    <row r="373" spans="1:1" x14ac:dyDescent="0.25">
      <c r="A373" s="25" t="s">
        <v>1887</v>
      </c>
    </row>
    <row r="374" spans="1:1" x14ac:dyDescent="0.25">
      <c r="A374" s="25" t="s">
        <v>295</v>
      </c>
    </row>
    <row r="375" spans="1:1" x14ac:dyDescent="0.25">
      <c r="A375" s="26" t="s">
        <v>2110</v>
      </c>
    </row>
    <row r="376" spans="1:1" x14ac:dyDescent="0.25">
      <c r="A376" s="25" t="s">
        <v>1595</v>
      </c>
    </row>
    <row r="377" spans="1:1" x14ac:dyDescent="0.25">
      <c r="A377" s="23" t="s">
        <v>581</v>
      </c>
    </row>
    <row r="378" spans="1:1" x14ac:dyDescent="0.25">
      <c r="A378" s="25" t="s">
        <v>1880</v>
      </c>
    </row>
    <row r="379" spans="1:1" x14ac:dyDescent="0.25">
      <c r="A379" s="25" t="s">
        <v>228</v>
      </c>
    </row>
    <row r="380" spans="1:1" x14ac:dyDescent="0.25">
      <c r="A380" s="26" t="s">
        <v>2222</v>
      </c>
    </row>
    <row r="381" spans="1:1" x14ac:dyDescent="0.25">
      <c r="A381" s="25" t="s">
        <v>1455</v>
      </c>
    </row>
    <row r="382" spans="1:1" x14ac:dyDescent="0.25">
      <c r="A382" s="25" t="s">
        <v>1455</v>
      </c>
    </row>
    <row r="383" spans="1:1" x14ac:dyDescent="0.25">
      <c r="A383" s="25" t="s">
        <v>1073</v>
      </c>
    </row>
    <row r="384" spans="1:1" x14ac:dyDescent="0.25">
      <c r="A384" s="25" t="s">
        <v>2473</v>
      </c>
    </row>
    <row r="385" spans="1:1" x14ac:dyDescent="0.25">
      <c r="A385" s="25" t="s">
        <v>1117</v>
      </c>
    </row>
    <row r="386" spans="1:1" x14ac:dyDescent="0.25">
      <c r="A386" s="25" t="s">
        <v>1125</v>
      </c>
    </row>
    <row r="387" spans="1:1" x14ac:dyDescent="0.25">
      <c r="A387" s="26" t="s">
        <v>2101</v>
      </c>
    </row>
    <row r="388" spans="1:1" x14ac:dyDescent="0.25">
      <c r="A388" s="25" t="s">
        <v>1094</v>
      </c>
    </row>
    <row r="389" spans="1:1" x14ac:dyDescent="0.25">
      <c r="A389" s="25" t="s">
        <v>890</v>
      </c>
    </row>
    <row r="390" spans="1:1" x14ac:dyDescent="0.25">
      <c r="A390" s="25" t="s">
        <v>2465</v>
      </c>
    </row>
    <row r="391" spans="1:1" x14ac:dyDescent="0.25">
      <c r="A391" s="25" t="s">
        <v>2449</v>
      </c>
    </row>
    <row r="392" spans="1:1" x14ac:dyDescent="0.25">
      <c r="A392" s="25" t="s">
        <v>1152</v>
      </c>
    </row>
    <row r="393" spans="1:1" x14ac:dyDescent="0.25">
      <c r="A393" s="25" t="s">
        <v>1560</v>
      </c>
    </row>
    <row r="394" spans="1:1" x14ac:dyDescent="0.25">
      <c r="A394" s="25" t="s">
        <v>860</v>
      </c>
    </row>
    <row r="395" spans="1:1" x14ac:dyDescent="0.25">
      <c r="A395" s="25" t="s">
        <v>1246</v>
      </c>
    </row>
    <row r="396" spans="1:1" x14ac:dyDescent="0.25">
      <c r="A396" s="25" t="s">
        <v>2553</v>
      </c>
    </row>
    <row r="397" spans="1:1" x14ac:dyDescent="0.25">
      <c r="A397" s="25" t="s">
        <v>431</v>
      </c>
    </row>
    <row r="398" spans="1:1" x14ac:dyDescent="0.25">
      <c r="A398" s="25" t="s">
        <v>89</v>
      </c>
    </row>
    <row r="399" spans="1:1" x14ac:dyDescent="0.25">
      <c r="A399" s="25" t="s">
        <v>1416</v>
      </c>
    </row>
    <row r="400" spans="1:1" x14ac:dyDescent="0.25">
      <c r="A400" s="29" t="s">
        <v>1970</v>
      </c>
    </row>
    <row r="401" spans="1:1" x14ac:dyDescent="0.25">
      <c r="A401" s="25" t="s">
        <v>63</v>
      </c>
    </row>
    <row r="402" spans="1:1" x14ac:dyDescent="0.25">
      <c r="A402" s="26" t="s">
        <v>2280</v>
      </c>
    </row>
    <row r="403" spans="1:1" x14ac:dyDescent="0.25">
      <c r="A403" s="25" t="s">
        <v>867</v>
      </c>
    </row>
    <row r="404" spans="1:1" x14ac:dyDescent="0.25">
      <c r="A404" s="25" t="s">
        <v>256</v>
      </c>
    </row>
    <row r="405" spans="1:1" x14ac:dyDescent="0.25">
      <c r="A405" s="25" t="s">
        <v>768</v>
      </c>
    </row>
    <row r="406" spans="1:1" x14ac:dyDescent="0.25">
      <c r="A406" s="25" t="s">
        <v>1578</v>
      </c>
    </row>
    <row r="407" spans="1:1" x14ac:dyDescent="0.25">
      <c r="A407" s="25" t="s">
        <v>1544</v>
      </c>
    </row>
    <row r="408" spans="1:1" x14ac:dyDescent="0.25">
      <c r="A408" s="25" t="s">
        <v>835</v>
      </c>
    </row>
    <row r="409" spans="1:1" x14ac:dyDescent="0.25">
      <c r="A409" s="25" t="s">
        <v>1058</v>
      </c>
    </row>
    <row r="410" spans="1:1" x14ac:dyDescent="0.25">
      <c r="A410" s="25" t="s">
        <v>348</v>
      </c>
    </row>
    <row r="411" spans="1:1" x14ac:dyDescent="0.25">
      <c r="A411" s="25" t="s">
        <v>1725</v>
      </c>
    </row>
    <row r="412" spans="1:1" x14ac:dyDescent="0.25">
      <c r="A412" s="25" t="s">
        <v>1667</v>
      </c>
    </row>
    <row r="413" spans="1:1" x14ac:dyDescent="0.25">
      <c r="A413" s="25" t="s">
        <v>1102</v>
      </c>
    </row>
    <row r="414" spans="1:1" x14ac:dyDescent="0.25">
      <c r="A414" s="25" t="s">
        <v>1475</v>
      </c>
    </row>
    <row r="415" spans="1:1" x14ac:dyDescent="0.25">
      <c r="A415" s="25" t="s">
        <v>1129</v>
      </c>
    </row>
    <row r="416" spans="1:1" x14ac:dyDescent="0.25">
      <c r="A416" s="26" t="s">
        <v>2312</v>
      </c>
    </row>
    <row r="417" spans="1:1" x14ac:dyDescent="0.25">
      <c r="A417" s="25" t="s">
        <v>236</v>
      </c>
    </row>
    <row r="418" spans="1:1" x14ac:dyDescent="0.25">
      <c r="A418" s="26" t="s">
        <v>2308</v>
      </c>
    </row>
    <row r="419" spans="1:1" x14ac:dyDescent="0.25">
      <c r="A419" s="25" t="s">
        <v>486</v>
      </c>
    </row>
    <row r="420" spans="1:1" x14ac:dyDescent="0.25">
      <c r="A420" s="26" t="s">
        <v>2384</v>
      </c>
    </row>
    <row r="421" spans="1:1" x14ac:dyDescent="0.25">
      <c r="A421" s="25" t="s">
        <v>2504</v>
      </c>
    </row>
    <row r="422" spans="1:1" x14ac:dyDescent="0.25">
      <c r="A422" s="26" t="s">
        <v>2380</v>
      </c>
    </row>
    <row r="423" spans="1:1" x14ac:dyDescent="0.25">
      <c r="A423" s="26" t="s">
        <v>2156</v>
      </c>
    </row>
    <row r="424" spans="1:1" x14ac:dyDescent="0.25">
      <c r="A424" s="25" t="s">
        <v>1743</v>
      </c>
    </row>
    <row r="425" spans="1:1" x14ac:dyDescent="0.25">
      <c r="A425" s="25" t="s">
        <v>1430</v>
      </c>
    </row>
    <row r="426" spans="1:1" x14ac:dyDescent="0.25">
      <c r="A426" s="25" t="s">
        <v>2137</v>
      </c>
    </row>
    <row r="427" spans="1:1" x14ac:dyDescent="0.25">
      <c r="A427" s="26" t="s">
        <v>2015</v>
      </c>
    </row>
    <row r="428" spans="1:1" x14ac:dyDescent="0.25">
      <c r="A428" s="25" t="s">
        <v>279</v>
      </c>
    </row>
    <row r="429" spans="1:1" x14ac:dyDescent="0.25">
      <c r="A429" s="26" t="s">
        <v>2133</v>
      </c>
    </row>
    <row r="430" spans="1:1" x14ac:dyDescent="0.25">
      <c r="A430" s="25" t="s">
        <v>329</v>
      </c>
    </row>
    <row r="431" spans="1:1" x14ac:dyDescent="0.25">
      <c r="A431" s="25" t="s">
        <v>849</v>
      </c>
    </row>
    <row r="432" spans="1:1" x14ac:dyDescent="0.25">
      <c r="A432" s="25" t="s">
        <v>923</v>
      </c>
    </row>
    <row r="433" spans="1:1" x14ac:dyDescent="0.25">
      <c r="A433" s="26" t="s">
        <v>2406</v>
      </c>
    </row>
    <row r="434" spans="1:1" x14ac:dyDescent="0.25">
      <c r="A434" s="25" t="s">
        <v>165</v>
      </c>
    </row>
    <row r="435" spans="1:1" x14ac:dyDescent="0.25">
      <c r="A435" s="25" t="s">
        <v>366</v>
      </c>
    </row>
    <row r="436" spans="1:1" x14ac:dyDescent="0.25">
      <c r="A436" s="25" t="s">
        <v>936</v>
      </c>
    </row>
    <row r="437" spans="1:1" x14ac:dyDescent="0.25">
      <c r="A437" s="25" t="s">
        <v>1137</v>
      </c>
    </row>
    <row r="438" spans="1:1" x14ac:dyDescent="0.25">
      <c r="A438" s="25" t="s">
        <v>621</v>
      </c>
    </row>
    <row r="439" spans="1:1" x14ac:dyDescent="0.25">
      <c r="A439" s="25" t="s">
        <v>881</v>
      </c>
    </row>
    <row r="440" spans="1:1" x14ac:dyDescent="0.25">
      <c r="A440" s="25" t="s">
        <v>928</v>
      </c>
    </row>
    <row r="441" spans="1:1" x14ac:dyDescent="0.25">
      <c r="A441" s="26" t="s">
        <v>337</v>
      </c>
    </row>
    <row r="442" spans="1:1" x14ac:dyDescent="0.25">
      <c r="A442" s="25" t="s">
        <v>504</v>
      </c>
    </row>
    <row r="443" spans="1:1" x14ac:dyDescent="0.25">
      <c r="A443" s="25" t="s">
        <v>450</v>
      </c>
    </row>
    <row r="444" spans="1:1" x14ac:dyDescent="0.25">
      <c r="A444" s="25" t="s">
        <v>2469</v>
      </c>
    </row>
    <row r="445" spans="1:1" x14ac:dyDescent="0.25">
      <c r="A445" s="25" t="s">
        <v>1133</v>
      </c>
    </row>
    <row r="446" spans="1:1" x14ac:dyDescent="0.25">
      <c r="A446" s="26" t="s">
        <v>2362</v>
      </c>
    </row>
    <row r="447" spans="1:1" x14ac:dyDescent="0.25">
      <c r="A447" s="25" t="s">
        <v>817</v>
      </c>
    </row>
    <row r="448" spans="1:1" x14ac:dyDescent="0.25">
      <c r="A448" s="26" t="s">
        <v>2247</v>
      </c>
    </row>
    <row r="449" spans="1:1" x14ac:dyDescent="0.25">
      <c r="A449" s="26" t="s">
        <v>2247</v>
      </c>
    </row>
    <row r="450" spans="1:1" x14ac:dyDescent="0.25">
      <c r="A450" s="25" t="s">
        <v>478</v>
      </c>
    </row>
    <row r="451" spans="1:1" x14ac:dyDescent="0.25">
      <c r="A451" s="26" t="s">
        <v>2348</v>
      </c>
    </row>
    <row r="452" spans="1:1" x14ac:dyDescent="0.25">
      <c r="A452" s="25" t="s">
        <v>1931</v>
      </c>
    </row>
    <row r="453" spans="1:1" x14ac:dyDescent="0.25">
      <c r="A453" s="25" t="s">
        <v>1636</v>
      </c>
    </row>
    <row r="454" spans="1:1" x14ac:dyDescent="0.25">
      <c r="A454" s="25" t="s">
        <v>1811</v>
      </c>
    </row>
    <row r="455" spans="1:1" x14ac:dyDescent="0.25">
      <c r="A455" s="25" t="s">
        <v>671</v>
      </c>
    </row>
    <row r="456" spans="1:1" x14ac:dyDescent="0.25">
      <c r="A456" s="25" t="s">
        <v>1954</v>
      </c>
    </row>
    <row r="457" spans="1:1" x14ac:dyDescent="0.25">
      <c r="A457" s="25" t="s">
        <v>1000</v>
      </c>
    </row>
    <row r="458" spans="1:1" x14ac:dyDescent="0.25">
      <c r="A458" s="25" t="s">
        <v>1606</v>
      </c>
    </row>
    <row r="459" spans="1:1" x14ac:dyDescent="0.25">
      <c r="A459" s="26" t="s">
        <v>2370</v>
      </c>
    </row>
    <row r="460" spans="1:1" x14ac:dyDescent="0.25">
      <c r="A460" s="25" t="s">
        <v>1614</v>
      </c>
    </row>
    <row r="461" spans="1:1" x14ac:dyDescent="0.25">
      <c r="A461" s="25" t="s">
        <v>910</v>
      </c>
    </row>
    <row r="462" spans="1:1" x14ac:dyDescent="0.25">
      <c r="A462" s="25" t="s">
        <v>1231</v>
      </c>
    </row>
    <row r="463" spans="1:1" x14ac:dyDescent="0.25">
      <c r="A463" s="25" t="s">
        <v>1700</v>
      </c>
    </row>
    <row r="464" spans="1:1" x14ac:dyDescent="0.25">
      <c r="A464" s="25" t="s">
        <v>1166</v>
      </c>
    </row>
    <row r="465" spans="1:1" x14ac:dyDescent="0.25">
      <c r="A465" s="26" t="s">
        <v>2352</v>
      </c>
    </row>
    <row r="466" spans="1:1" x14ac:dyDescent="0.25">
      <c r="A466" s="25" t="s">
        <v>68</v>
      </c>
    </row>
    <row r="467" spans="1:1" x14ac:dyDescent="0.25">
      <c r="A467" s="25" t="s">
        <v>717</v>
      </c>
    </row>
    <row r="468" spans="1:1" x14ac:dyDescent="0.25">
      <c r="A468" s="26" t="s">
        <v>2325</v>
      </c>
    </row>
    <row r="469" spans="1:1" x14ac:dyDescent="0.25">
      <c r="A469" s="26" t="s">
        <v>2325</v>
      </c>
    </row>
    <row r="470" spans="1:1" x14ac:dyDescent="0.25">
      <c r="A470" s="25" t="s">
        <v>1511</v>
      </c>
    </row>
    <row r="471" spans="1:1" x14ac:dyDescent="0.25">
      <c r="A471" s="25" t="s">
        <v>144</v>
      </c>
    </row>
    <row r="472" spans="1:1" x14ac:dyDescent="0.25">
      <c r="A472" s="25" t="s">
        <v>1400</v>
      </c>
    </row>
    <row r="473" spans="1:1" x14ac:dyDescent="0.25">
      <c r="A473" s="25" t="s">
        <v>857</v>
      </c>
    </row>
    <row r="474" spans="1:1" x14ac:dyDescent="0.25">
      <c r="A474" s="25" t="s">
        <v>1854</v>
      </c>
    </row>
    <row r="475" spans="1:1" x14ac:dyDescent="0.25">
      <c r="A475" s="26" t="s">
        <v>2171</v>
      </c>
    </row>
    <row r="476" spans="1:1" x14ac:dyDescent="0.25">
      <c r="A476" s="26" t="s">
        <v>2075</v>
      </c>
    </row>
    <row r="477" spans="1:1" x14ac:dyDescent="0.25">
      <c r="A477" s="25" t="s">
        <v>1184</v>
      </c>
    </row>
    <row r="478" spans="1:1" x14ac:dyDescent="0.25">
      <c r="A478" s="25" t="s">
        <v>584</v>
      </c>
    </row>
    <row r="479" spans="1:1" x14ac:dyDescent="0.25">
      <c r="A479" s="25" t="s">
        <v>578</v>
      </c>
    </row>
    <row r="480" spans="1:1" x14ac:dyDescent="0.25">
      <c r="A480" s="23" t="s">
        <v>1814</v>
      </c>
    </row>
    <row r="481" spans="1:1" x14ac:dyDescent="0.25">
      <c r="A481" s="25" t="s">
        <v>974</v>
      </c>
    </row>
    <row r="482" spans="1:1" x14ac:dyDescent="0.25">
      <c r="A482" s="26" t="s">
        <v>2159</v>
      </c>
    </row>
    <row r="483" spans="1:1" x14ac:dyDescent="0.25">
      <c r="A483" s="25" t="s">
        <v>1656</v>
      </c>
    </row>
    <row r="484" spans="1:1" x14ac:dyDescent="0.25">
      <c r="A484" s="25" t="s">
        <v>560</v>
      </c>
    </row>
    <row r="485" spans="1:1" x14ac:dyDescent="0.25">
      <c r="A485" s="25" t="s">
        <v>765</v>
      </c>
    </row>
    <row r="486" spans="1:1" x14ac:dyDescent="0.25">
      <c r="A486" s="25" t="s">
        <v>490</v>
      </c>
    </row>
    <row r="487" spans="1:1" x14ac:dyDescent="0.25">
      <c r="A487" s="25" t="s">
        <v>1267</v>
      </c>
    </row>
    <row r="488" spans="1:1" x14ac:dyDescent="0.25">
      <c r="A488" s="25" t="s">
        <v>1462</v>
      </c>
    </row>
    <row r="489" spans="1:1" x14ac:dyDescent="0.25">
      <c r="A489" s="25" t="s">
        <v>590</v>
      </c>
    </row>
    <row r="490" spans="1:1" x14ac:dyDescent="0.25">
      <c r="A490" s="25" t="s">
        <v>1958</v>
      </c>
    </row>
    <row r="491" spans="1:1" x14ac:dyDescent="0.25">
      <c r="A491" s="26" t="s">
        <v>2121</v>
      </c>
    </row>
    <row r="492" spans="1:1" x14ac:dyDescent="0.25">
      <c r="A492" s="26" t="s">
        <v>2121</v>
      </c>
    </row>
    <row r="493" spans="1:1" x14ac:dyDescent="0.25">
      <c r="A493" s="26" t="s">
        <v>2121</v>
      </c>
    </row>
    <row r="494" spans="1:1" x14ac:dyDescent="0.25">
      <c r="A494" s="25" t="s">
        <v>494</v>
      </c>
    </row>
    <row r="495" spans="1:1" x14ac:dyDescent="0.25">
      <c r="A495" s="25" t="s">
        <v>494</v>
      </c>
    </row>
    <row r="496" spans="1:1" x14ac:dyDescent="0.25">
      <c r="A496" s="26" t="s">
        <v>1836</v>
      </c>
    </row>
    <row r="497" spans="1:1" x14ac:dyDescent="0.25">
      <c r="A497" s="26" t="s">
        <v>2233</v>
      </c>
    </row>
    <row r="498" spans="1:1" x14ac:dyDescent="0.25">
      <c r="A498" s="25" t="s">
        <v>1979</v>
      </c>
    </row>
    <row r="499" spans="1:1" x14ac:dyDescent="0.25">
      <c r="A499" s="26" t="s">
        <v>2205</v>
      </c>
    </row>
    <row r="500" spans="1:1" x14ac:dyDescent="0.25">
      <c r="A500" s="25" t="s">
        <v>382</v>
      </c>
    </row>
    <row r="501" spans="1:1" x14ac:dyDescent="0.25">
      <c r="A501" s="25" t="s">
        <v>1180</v>
      </c>
    </row>
    <row r="502" spans="1:1" x14ac:dyDescent="0.25">
      <c r="A502" s="25" t="s">
        <v>1597</v>
      </c>
    </row>
    <row r="503" spans="1:1" x14ac:dyDescent="0.25">
      <c r="A503" s="32" t="s">
        <v>1018</v>
      </c>
    </row>
    <row r="504" spans="1:1" x14ac:dyDescent="0.25">
      <c r="A504" s="26" t="s">
        <v>333</v>
      </c>
    </row>
    <row r="505" spans="1:1" x14ac:dyDescent="0.25">
      <c r="A505" s="26" t="s">
        <v>2394</v>
      </c>
    </row>
    <row r="506" spans="1:1" x14ac:dyDescent="0.25">
      <c r="A506" s="25" t="s">
        <v>1927</v>
      </c>
    </row>
    <row r="507" spans="1:1" x14ac:dyDescent="0.25">
      <c r="A507" s="23" t="s">
        <v>654</v>
      </c>
    </row>
    <row r="508" spans="1:1" x14ac:dyDescent="0.25">
      <c r="A508" s="25" t="s">
        <v>749</v>
      </c>
    </row>
    <row r="509" spans="1:1" x14ac:dyDescent="0.25">
      <c r="A509" s="26" t="s">
        <v>2236</v>
      </c>
    </row>
    <row r="510" spans="1:1" x14ac:dyDescent="0.25">
      <c r="A510" s="23" t="s">
        <v>441</v>
      </c>
    </row>
    <row r="511" spans="1:1" x14ac:dyDescent="0.25">
      <c r="A511" s="26" t="s">
        <v>2334</v>
      </c>
    </row>
    <row r="512" spans="1:1" x14ac:dyDescent="0.25">
      <c r="A512" s="25" t="s">
        <v>648</v>
      </c>
    </row>
    <row r="513" spans="1:1" x14ac:dyDescent="0.25">
      <c r="A513" s="25" t="s">
        <v>1442</v>
      </c>
    </row>
    <row r="514" spans="1:1" x14ac:dyDescent="0.25">
      <c r="A514" s="26" t="s">
        <v>2402</v>
      </c>
    </row>
    <row r="515" spans="1:1" x14ac:dyDescent="0.25">
      <c r="A515" s="23" t="s">
        <v>1446</v>
      </c>
    </row>
    <row r="516" spans="1:1" x14ac:dyDescent="0.25">
      <c r="A516" s="26" t="s">
        <v>2316</v>
      </c>
    </row>
    <row r="517" spans="1:1" x14ac:dyDescent="0.25">
      <c r="A517" s="25" t="s">
        <v>773</v>
      </c>
    </row>
    <row r="518" spans="1:1" x14ac:dyDescent="0.25">
      <c r="A518" s="25" t="s">
        <v>1780</v>
      </c>
    </row>
    <row r="519" spans="1:1" x14ac:dyDescent="0.25">
      <c r="A519" s="25" t="s">
        <v>667</v>
      </c>
    </row>
    <row r="520" spans="1:1" x14ac:dyDescent="0.25">
      <c r="A520" s="25" t="s">
        <v>1076</v>
      </c>
    </row>
    <row r="521" spans="1:1" x14ac:dyDescent="0.25">
      <c r="A521" s="25" t="s">
        <v>1739</v>
      </c>
    </row>
    <row r="522" spans="1:1" x14ac:dyDescent="0.25">
      <c r="A522" s="25" t="s">
        <v>2492</v>
      </c>
    </row>
    <row r="523" spans="1:1" x14ac:dyDescent="0.25">
      <c r="A523" s="25" t="s">
        <v>984</v>
      </c>
    </row>
    <row r="524" spans="1:1" x14ac:dyDescent="0.25">
      <c r="A524" s="25" t="s">
        <v>1688</v>
      </c>
    </row>
    <row r="525" spans="1:1" x14ac:dyDescent="0.25">
      <c r="A525" s="25" t="s">
        <v>587</v>
      </c>
    </row>
    <row r="526" spans="1:1" x14ac:dyDescent="0.25">
      <c r="A526" s="25" t="s">
        <v>1083</v>
      </c>
    </row>
    <row r="527" spans="1:1" x14ac:dyDescent="0.25">
      <c r="A527" s="26" t="s">
        <v>2208</v>
      </c>
    </row>
    <row r="528" spans="1:1" x14ac:dyDescent="0.25">
      <c r="A528" s="26" t="s">
        <v>2208</v>
      </c>
    </row>
    <row r="529" spans="1:1" x14ac:dyDescent="0.25">
      <c r="A529" s="25" t="s">
        <v>103</v>
      </c>
    </row>
    <row r="530" spans="1:1" x14ac:dyDescent="0.25">
      <c r="A530" s="23" t="s">
        <v>746</v>
      </c>
    </row>
    <row r="531" spans="1:1" x14ac:dyDescent="0.25">
      <c r="A531" s="25" t="s">
        <v>109</v>
      </c>
    </row>
    <row r="532" spans="1:1" x14ac:dyDescent="0.25">
      <c r="A532" s="25" t="s">
        <v>1387</v>
      </c>
    </row>
    <row r="533" spans="1:1" x14ac:dyDescent="0.25">
      <c r="A533" s="25" t="s">
        <v>2554</v>
      </c>
    </row>
    <row r="534" spans="1:1" x14ac:dyDescent="0.25">
      <c r="A534" s="25" t="s">
        <v>195</v>
      </c>
    </row>
    <row r="535" spans="1:1" x14ac:dyDescent="0.25">
      <c r="A535" s="25" t="s">
        <v>1974</v>
      </c>
    </row>
    <row r="536" spans="1:1" x14ac:dyDescent="0.25">
      <c r="A536" s="25" t="s">
        <v>770</v>
      </c>
    </row>
    <row r="537" spans="1:1" x14ac:dyDescent="0.25">
      <c r="A537" s="25" t="s">
        <v>275</v>
      </c>
    </row>
    <row r="538" spans="1:1" x14ac:dyDescent="0.25">
      <c r="A538" s="26" t="s">
        <v>2293</v>
      </c>
    </row>
    <row r="539" spans="1:1" x14ac:dyDescent="0.25">
      <c r="A539" s="25" t="s">
        <v>1673</v>
      </c>
    </row>
    <row r="540" spans="1:1" x14ac:dyDescent="0.25">
      <c r="A540" s="25" t="s">
        <v>1536</v>
      </c>
    </row>
    <row r="541" spans="1:1" x14ac:dyDescent="0.25">
      <c r="A541" s="26" t="s">
        <v>2398</v>
      </c>
    </row>
    <row r="542" spans="1:1" x14ac:dyDescent="0.25">
      <c r="A542" s="25" t="s">
        <v>252</v>
      </c>
    </row>
    <row r="543" spans="1:1" x14ac:dyDescent="0.25">
      <c r="A543" s="25" t="s">
        <v>35</v>
      </c>
    </row>
    <row r="544" spans="1:1" x14ac:dyDescent="0.25">
      <c r="A544" s="25" t="s">
        <v>500</v>
      </c>
    </row>
    <row r="545" spans="1:1" x14ac:dyDescent="0.25">
      <c r="A545" s="23" t="s">
        <v>793</v>
      </c>
    </row>
    <row r="546" spans="1:1" x14ac:dyDescent="0.25">
      <c r="A546" s="26" t="s">
        <v>2079</v>
      </c>
    </row>
    <row r="547" spans="1:1" x14ac:dyDescent="0.25">
      <c r="A547" s="25" t="s">
        <v>903</v>
      </c>
    </row>
    <row r="548" spans="1:1" x14ac:dyDescent="0.25">
      <c r="A548" s="25" t="s">
        <v>1938</v>
      </c>
    </row>
    <row r="549" spans="1:1" x14ac:dyDescent="0.25">
      <c r="A549" s="25" t="s">
        <v>1603</v>
      </c>
    </row>
    <row r="550" spans="1:1" x14ac:dyDescent="0.25">
      <c r="A550" s="25" t="s">
        <v>1826</v>
      </c>
    </row>
    <row r="551" spans="1:1" x14ac:dyDescent="0.25">
      <c r="A551" s="25" t="s">
        <v>643</v>
      </c>
    </row>
    <row r="552" spans="1:1" ht="15.5" x14ac:dyDescent="0.35">
      <c r="A552" s="24" t="s">
        <v>1950</v>
      </c>
    </row>
    <row r="553" spans="1:1" x14ac:dyDescent="0.25">
      <c r="A553" s="25" t="s">
        <v>657</v>
      </c>
    </row>
    <row r="554" spans="1:1" x14ac:dyDescent="0.25">
      <c r="A554" s="25" t="s">
        <v>1368</v>
      </c>
    </row>
    <row r="555" spans="1:1" x14ac:dyDescent="0.25">
      <c r="A555" s="25" t="s">
        <v>1645</v>
      </c>
    </row>
    <row r="556" spans="1:1" x14ac:dyDescent="0.25">
      <c r="A556" s="25" t="s">
        <v>1703</v>
      </c>
    </row>
    <row r="557" spans="1:1" x14ac:dyDescent="0.25">
      <c r="A557" s="25" t="s">
        <v>1397</v>
      </c>
    </row>
    <row r="558" spans="1:1" x14ac:dyDescent="0.25">
      <c r="A558" s="25" t="s">
        <v>830</v>
      </c>
    </row>
    <row r="559" spans="1:1" x14ac:dyDescent="0.25">
      <c r="A559" s="25" t="s">
        <v>563</v>
      </c>
    </row>
    <row r="560" spans="1:1" x14ac:dyDescent="0.25">
      <c r="A560" s="25" t="s">
        <v>947</v>
      </c>
    </row>
    <row r="561" spans="1:1" x14ac:dyDescent="0.25">
      <c r="A561" s="25" t="s">
        <v>171</v>
      </c>
    </row>
    <row r="562" spans="1:1" x14ac:dyDescent="0.25">
      <c r="A562" s="26" t="s">
        <v>2093</v>
      </c>
    </row>
    <row r="563" spans="1:1" x14ac:dyDescent="0.25">
      <c r="A563" s="25" t="s">
        <v>1711</v>
      </c>
    </row>
    <row r="564" spans="1:1" x14ac:dyDescent="0.25">
      <c r="A564" s="25" t="s">
        <v>1664</v>
      </c>
    </row>
    <row r="565" spans="1:1" x14ac:dyDescent="0.25">
      <c r="A565" s="26" t="s">
        <v>1987</v>
      </c>
    </row>
    <row r="566" spans="1:1" x14ac:dyDescent="0.25">
      <c r="A566" s="25" t="s">
        <v>220</v>
      </c>
    </row>
    <row r="567" spans="1:1" x14ac:dyDescent="0.25">
      <c r="A567" s="23" t="s">
        <v>1484</v>
      </c>
    </row>
    <row r="568" spans="1:1" x14ac:dyDescent="0.25">
      <c r="A568" s="25" t="s">
        <v>519</v>
      </c>
    </row>
    <row r="569" spans="1:1" x14ac:dyDescent="0.25">
      <c r="A569" s="25" t="s">
        <v>1732</v>
      </c>
    </row>
    <row r="570" spans="1:1" x14ac:dyDescent="0.25">
      <c r="A570" s="25" t="s">
        <v>1867</v>
      </c>
    </row>
    <row r="571" spans="1:1" x14ac:dyDescent="0.25">
      <c r="A571" s="25" t="s">
        <v>2508</v>
      </c>
    </row>
    <row r="572" spans="1:1" x14ac:dyDescent="0.25">
      <c r="A572" s="25" t="s">
        <v>1685</v>
      </c>
    </row>
    <row r="573" spans="1:1" x14ac:dyDescent="0.25">
      <c r="A573" s="26" t="s">
        <v>2064</v>
      </c>
    </row>
    <row r="574" spans="1:1" x14ac:dyDescent="0.25">
      <c r="A574" s="25" t="s">
        <v>833</v>
      </c>
    </row>
    <row r="575" spans="1:1" x14ac:dyDescent="0.25">
      <c r="A575" s="25" t="s">
        <v>885</v>
      </c>
    </row>
    <row r="576" spans="1:1" x14ac:dyDescent="0.25">
      <c r="A576" s="25" t="s">
        <v>1364</v>
      </c>
    </row>
    <row r="577" spans="1:1" x14ac:dyDescent="0.25">
      <c r="A577" s="25" t="s">
        <v>1216</v>
      </c>
    </row>
    <row r="578" spans="1:1" x14ac:dyDescent="0.25">
      <c r="A578" s="25" t="s">
        <v>636</v>
      </c>
    </row>
    <row r="579" spans="1:1" x14ac:dyDescent="0.25">
      <c r="A579" s="25" t="s">
        <v>1582</v>
      </c>
    </row>
    <row r="580" spans="1:1" x14ac:dyDescent="0.25">
      <c r="A580" s="25" t="s">
        <v>1600</v>
      </c>
    </row>
    <row r="581" spans="1:1" x14ac:dyDescent="0.25">
      <c r="A581" s="25" t="s">
        <v>2523</v>
      </c>
    </row>
    <row r="582" spans="1:1" x14ac:dyDescent="0.25">
      <c r="A582" s="25" t="s">
        <v>797</v>
      </c>
    </row>
    <row r="583" spans="1:1" x14ac:dyDescent="0.25">
      <c r="A583" s="25" t="s">
        <v>1502</v>
      </c>
    </row>
    <row r="584" spans="1:1" x14ac:dyDescent="0.25">
      <c r="A584" s="25" t="s">
        <v>530</v>
      </c>
    </row>
    <row r="585" spans="1:1" x14ac:dyDescent="0.25">
      <c r="A585" s="23" t="s">
        <v>1905</v>
      </c>
    </row>
    <row r="586" spans="1:1" x14ac:dyDescent="0.25">
      <c r="A586" s="26" t="s">
        <v>2187</v>
      </c>
    </row>
    <row r="587" spans="1:1" x14ac:dyDescent="0.25">
      <c r="A587" s="26" t="s">
        <v>2187</v>
      </c>
    </row>
    <row r="588" spans="1:1" x14ac:dyDescent="0.25">
      <c r="A588" s="26" t="s">
        <v>2187</v>
      </c>
    </row>
    <row r="589" spans="1:1" x14ac:dyDescent="0.25">
      <c r="A589" s="25" t="s">
        <v>805</v>
      </c>
    </row>
    <row r="590" spans="1:1" x14ac:dyDescent="0.25">
      <c r="A590" s="25" t="s">
        <v>991</v>
      </c>
    </row>
    <row r="591" spans="1:1" x14ac:dyDescent="0.25">
      <c r="A591" s="26" t="s">
        <v>2086</v>
      </c>
    </row>
    <row r="592" spans="1:1" x14ac:dyDescent="0.25">
      <c r="A592" s="25" t="s">
        <v>20</v>
      </c>
    </row>
    <row r="593" spans="1:1" x14ac:dyDescent="0.25">
      <c r="A593" s="25" t="s">
        <v>1900</v>
      </c>
    </row>
    <row r="594" spans="1:1" x14ac:dyDescent="0.25">
      <c r="A594" s="25" t="s">
        <v>125</v>
      </c>
    </row>
    <row r="595" spans="1:1" x14ac:dyDescent="0.25">
      <c r="A595" s="25" t="s">
        <v>2555</v>
      </c>
    </row>
    <row r="596" spans="1:1" x14ac:dyDescent="0.25">
      <c r="A596" s="25" t="s">
        <v>1066</v>
      </c>
    </row>
    <row r="597" spans="1:1" x14ac:dyDescent="0.25">
      <c r="A597" s="25" t="s">
        <v>1917</v>
      </c>
    </row>
    <row r="598" spans="1:1" x14ac:dyDescent="0.25">
      <c r="A598" s="25" t="s">
        <v>302</v>
      </c>
    </row>
    <row r="599" spans="1:1" x14ac:dyDescent="0.25">
      <c r="A599" s="25" t="s">
        <v>1563</v>
      </c>
    </row>
    <row r="600" spans="1:1" x14ac:dyDescent="0.25">
      <c r="A600" s="26" t="s">
        <v>2342</v>
      </c>
    </row>
    <row r="601" spans="1:1" x14ac:dyDescent="0.25">
      <c r="A601" s="26" t="s">
        <v>2050</v>
      </c>
    </row>
    <row r="602" spans="1:1" x14ac:dyDescent="0.25">
      <c r="A602" s="25" t="s">
        <v>1062</v>
      </c>
    </row>
    <row r="603" spans="1:1" x14ac:dyDescent="0.25">
      <c r="A603" s="26" t="s">
        <v>2149</v>
      </c>
    </row>
    <row r="604" spans="1:1" x14ac:dyDescent="0.25">
      <c r="A604" s="25" t="s">
        <v>1590</v>
      </c>
    </row>
    <row r="605" spans="1:1" x14ac:dyDescent="0.25">
      <c r="A605" s="23" t="s">
        <v>1586</v>
      </c>
    </row>
    <row r="606" spans="1:1" x14ac:dyDescent="0.25">
      <c r="A606" s="25" t="s">
        <v>2461</v>
      </c>
    </row>
    <row r="607" spans="1:1" x14ac:dyDescent="0.25">
      <c r="A607" s="25" t="s">
        <v>2356</v>
      </c>
    </row>
    <row r="608" spans="1:1" x14ac:dyDescent="0.25">
      <c r="A608" s="26" t="s">
        <v>2226</v>
      </c>
    </row>
    <row r="609" spans="1:1" x14ac:dyDescent="0.25">
      <c r="A609" s="26" t="s">
        <v>2226</v>
      </c>
    </row>
    <row r="610" spans="1:1" x14ac:dyDescent="0.25">
      <c r="A610" s="25" t="s">
        <v>1761</v>
      </c>
    </row>
    <row r="611" spans="1:1" x14ac:dyDescent="0.25">
      <c r="A611" s="25" t="s">
        <v>828</v>
      </c>
    </row>
    <row r="612" spans="1:1" x14ac:dyDescent="0.25">
      <c r="A612" s="25" t="s">
        <v>1300</v>
      </c>
    </row>
    <row r="613" spans="1:1" x14ac:dyDescent="0.25">
      <c r="A613" s="25" t="s">
        <v>422</v>
      </c>
    </row>
    <row r="614" spans="1:1" x14ac:dyDescent="0.25">
      <c r="A614" s="26" t="s">
        <v>2432</v>
      </c>
    </row>
    <row r="615" spans="1:1" x14ac:dyDescent="0.25">
      <c r="A615" s="25" t="s">
        <v>714</v>
      </c>
    </row>
    <row r="616" spans="1:1" x14ac:dyDescent="0.25">
      <c r="A616" s="25" t="s">
        <v>543</v>
      </c>
    </row>
    <row r="617" spans="1:1" x14ac:dyDescent="0.25">
      <c r="A617" s="25" t="s">
        <v>888</v>
      </c>
    </row>
    <row r="618" spans="1:1" x14ac:dyDescent="0.25">
      <c r="A618" s="26" t="s">
        <v>1764</v>
      </c>
    </row>
    <row r="619" spans="1:1" ht="15.5" x14ac:dyDescent="0.35">
      <c r="A619" s="3"/>
    </row>
    <row r="620" spans="1:1" ht="15.5" x14ac:dyDescent="0.35">
      <c r="A620" s="3"/>
    </row>
    <row r="621" spans="1:1" ht="15.5" x14ac:dyDescent="0.35">
      <c r="A621" s="3"/>
    </row>
    <row r="622" spans="1:1" ht="15.5" x14ac:dyDescent="0.35">
      <c r="A622" s="3"/>
    </row>
    <row r="623" spans="1:1" ht="15.5" x14ac:dyDescent="0.35">
      <c r="A623" s="3"/>
    </row>
    <row r="624" spans="1:1" ht="15.5" x14ac:dyDescent="0.35">
      <c r="A624" s="7"/>
    </row>
    <row r="625" spans="1:1" ht="15.5" x14ac:dyDescent="0.35">
      <c r="A625" s="7"/>
    </row>
    <row r="626" spans="1:1" ht="15.5" x14ac:dyDescent="0.35">
      <c r="A626" s="3"/>
    </row>
    <row r="627" spans="1:1" ht="15.5" x14ac:dyDescent="0.35">
      <c r="A627" s="3"/>
    </row>
    <row r="628" spans="1:1" ht="15.5" x14ac:dyDescent="0.35">
      <c r="A628" s="3"/>
    </row>
    <row r="629" spans="1:1" ht="15.5" x14ac:dyDescent="0.35">
      <c r="A629" s="3"/>
    </row>
    <row r="630" spans="1:1" x14ac:dyDescent="0.25">
      <c r="A630" s="25"/>
    </row>
    <row r="631" spans="1:1" ht="15.5" x14ac:dyDescent="0.35">
      <c r="A631" s="7"/>
    </row>
    <row r="632" spans="1:1" ht="15.5" x14ac:dyDescent="0.35">
      <c r="A632" s="3"/>
    </row>
    <row r="633" spans="1:1" ht="15.5" x14ac:dyDescent="0.35">
      <c r="A633" s="3"/>
    </row>
    <row r="634" spans="1:1" ht="15.5" x14ac:dyDescent="0.35">
      <c r="A634" s="3"/>
    </row>
    <row r="635" spans="1:1" ht="15.5" x14ac:dyDescent="0.35">
      <c r="A635" s="3"/>
    </row>
    <row r="636" spans="1:1" ht="15.5" x14ac:dyDescent="0.35">
      <c r="A636" s="7"/>
    </row>
    <row r="637" spans="1:1" ht="15.5" x14ac:dyDescent="0.35">
      <c r="A637" s="3"/>
    </row>
    <row r="638" spans="1:1" ht="15.5" x14ac:dyDescent="0.35">
      <c r="A638" s="3"/>
    </row>
    <row r="639" spans="1:1" ht="15.5" x14ac:dyDescent="0.35">
      <c r="A639" s="3"/>
    </row>
    <row r="640" spans="1:1" ht="15.5" x14ac:dyDescent="0.35">
      <c r="A640" s="7"/>
    </row>
    <row r="641" spans="1:1" ht="15.5" x14ac:dyDescent="0.35">
      <c r="A641" s="3"/>
    </row>
    <row r="642" spans="1:1" ht="15.5" x14ac:dyDescent="0.35">
      <c r="A642" s="3"/>
    </row>
    <row r="643" spans="1:1" ht="15.5" x14ac:dyDescent="0.35">
      <c r="A643" s="3"/>
    </row>
    <row r="644" spans="1:1" ht="15.5" x14ac:dyDescent="0.35">
      <c r="A644" s="3"/>
    </row>
    <row r="645" spans="1:1" ht="15.5" x14ac:dyDescent="0.35">
      <c r="A645" s="3"/>
    </row>
    <row r="646" spans="1:1" ht="15.5" x14ac:dyDescent="0.35">
      <c r="A646" s="7"/>
    </row>
    <row r="647" spans="1:1" ht="15.5" x14ac:dyDescent="0.35">
      <c r="A647" s="3"/>
    </row>
    <row r="648" spans="1:1" ht="15.5" x14ac:dyDescent="0.35">
      <c r="A648" s="7"/>
    </row>
    <row r="649" spans="1:1" ht="15.5" x14ac:dyDescent="0.35">
      <c r="A649" s="3"/>
    </row>
    <row r="650" spans="1:1" ht="15.5" x14ac:dyDescent="0.35">
      <c r="A650" s="3"/>
    </row>
    <row r="651" spans="1:1" ht="15.5" x14ac:dyDescent="0.35">
      <c r="A651" s="7"/>
    </row>
    <row r="652" spans="1:1" ht="15.5" x14ac:dyDescent="0.35">
      <c r="A652" s="3"/>
    </row>
    <row r="653" spans="1:1" ht="15.5" x14ac:dyDescent="0.35">
      <c r="A653" s="3"/>
    </row>
    <row r="654" spans="1:1" ht="15.5" x14ac:dyDescent="0.35">
      <c r="A654" s="3"/>
    </row>
    <row r="655" spans="1:1" ht="15.5" x14ac:dyDescent="0.35">
      <c r="A655" s="7"/>
    </row>
    <row r="656" spans="1:1" ht="15.5" x14ac:dyDescent="0.35">
      <c r="A656" s="3"/>
    </row>
    <row r="657" spans="1:1" ht="15.5" x14ac:dyDescent="0.35">
      <c r="A657" s="3"/>
    </row>
    <row r="658" spans="1:1" ht="15.5" x14ac:dyDescent="0.35">
      <c r="A658" s="3"/>
    </row>
    <row r="659" spans="1:1" ht="15.5" x14ac:dyDescent="0.35">
      <c r="A659" s="7"/>
    </row>
    <row r="660" spans="1:1" ht="15.5" x14ac:dyDescent="0.35">
      <c r="A660" s="3"/>
    </row>
    <row r="661" spans="1:1" ht="15.5" x14ac:dyDescent="0.35">
      <c r="A661" s="3"/>
    </row>
    <row r="662" spans="1:1" ht="15.5" x14ac:dyDescent="0.35">
      <c r="A662" s="3"/>
    </row>
    <row r="663" spans="1:1" ht="15.5" x14ac:dyDescent="0.35">
      <c r="A663" s="3"/>
    </row>
    <row r="664" spans="1:1" ht="15.5" x14ac:dyDescent="0.35">
      <c r="A664" s="3"/>
    </row>
    <row r="665" spans="1:1" ht="15.5" x14ac:dyDescent="0.35">
      <c r="A665" s="3"/>
    </row>
    <row r="666" spans="1:1" ht="15.5" x14ac:dyDescent="0.35">
      <c r="A666" s="7"/>
    </row>
    <row r="667" spans="1:1" ht="15.5" x14ac:dyDescent="0.35">
      <c r="A667" s="3"/>
    </row>
    <row r="668" spans="1:1" ht="15.5" x14ac:dyDescent="0.35">
      <c r="A668" s="3"/>
    </row>
    <row r="669" spans="1:1" ht="15.5" x14ac:dyDescent="0.35">
      <c r="A669" s="3"/>
    </row>
    <row r="670" spans="1:1" ht="15.5" x14ac:dyDescent="0.35">
      <c r="A670" s="3"/>
    </row>
    <row r="671" spans="1:1" ht="15.5" x14ac:dyDescent="0.35">
      <c r="A671" s="3"/>
    </row>
    <row r="672" spans="1:1" ht="15.5" x14ac:dyDescent="0.35">
      <c r="A672" s="3"/>
    </row>
    <row r="673" spans="1:1" ht="15.5" x14ac:dyDescent="0.35">
      <c r="A673" s="3"/>
    </row>
    <row r="674" spans="1:1" ht="15.5" x14ac:dyDescent="0.35">
      <c r="A674" s="3"/>
    </row>
    <row r="675" spans="1:1" ht="15.5" x14ac:dyDescent="0.35">
      <c r="A675" s="3"/>
    </row>
    <row r="676" spans="1:1" ht="15.5" x14ac:dyDescent="0.35">
      <c r="A676" s="3"/>
    </row>
    <row r="677" spans="1:1" ht="15.5" x14ac:dyDescent="0.35">
      <c r="A677" s="3"/>
    </row>
    <row r="678" spans="1:1" ht="15.5" x14ac:dyDescent="0.35">
      <c r="A678" s="3"/>
    </row>
    <row r="679" spans="1:1" ht="15.5" x14ac:dyDescent="0.35">
      <c r="A679" s="3"/>
    </row>
    <row r="680" spans="1:1" ht="15.5" x14ac:dyDescent="0.35">
      <c r="A680" s="3"/>
    </row>
    <row r="681" spans="1:1" ht="15.5" x14ac:dyDescent="0.35">
      <c r="A681" s="3"/>
    </row>
    <row r="682" spans="1:1" ht="15.5" x14ac:dyDescent="0.35">
      <c r="A682" s="7"/>
    </row>
    <row r="683" spans="1:1" ht="15.5" x14ac:dyDescent="0.35">
      <c r="A683" s="3"/>
    </row>
    <row r="684" spans="1:1" ht="15.5" x14ac:dyDescent="0.35">
      <c r="A684" s="3"/>
    </row>
    <row r="685" spans="1:1" ht="15.5" x14ac:dyDescent="0.35">
      <c r="A685" s="3"/>
    </row>
    <row r="686" spans="1:1" ht="15.5" x14ac:dyDescent="0.35">
      <c r="A686" s="3"/>
    </row>
    <row r="687" spans="1:1" ht="15.5" x14ac:dyDescent="0.35">
      <c r="A687" s="3"/>
    </row>
    <row r="688" spans="1:1" ht="15.5" x14ac:dyDescent="0.35">
      <c r="A688" s="3"/>
    </row>
    <row r="689" spans="1:1" ht="15.5" x14ac:dyDescent="0.35">
      <c r="A689" s="3"/>
    </row>
    <row r="690" spans="1:1" ht="15.5" x14ac:dyDescent="0.35">
      <c r="A690" s="3"/>
    </row>
    <row r="691" spans="1:1" ht="15.5" x14ac:dyDescent="0.35">
      <c r="A691" s="3"/>
    </row>
    <row r="692" spans="1:1" ht="15.5" x14ac:dyDescent="0.35">
      <c r="A692" s="3"/>
    </row>
    <row r="693" spans="1:1" ht="15.5" x14ac:dyDescent="0.35">
      <c r="A693" s="3"/>
    </row>
    <row r="694" spans="1:1" ht="15.5" x14ac:dyDescent="0.35">
      <c r="A694" s="3"/>
    </row>
    <row r="695" spans="1:1" ht="15.5" x14ac:dyDescent="0.35">
      <c r="A695" s="3"/>
    </row>
    <row r="696" spans="1:1" ht="15.5" x14ac:dyDescent="0.35">
      <c r="A696" s="3"/>
    </row>
    <row r="697" spans="1:1" ht="15.5" x14ac:dyDescent="0.35">
      <c r="A697" s="3"/>
    </row>
    <row r="698" spans="1:1" ht="15.5" x14ac:dyDescent="0.35">
      <c r="A698" s="7"/>
    </row>
    <row r="699" spans="1:1" ht="15.5" x14ac:dyDescent="0.35">
      <c r="A699" s="3"/>
    </row>
    <row r="700" spans="1:1" ht="15.5" x14ac:dyDescent="0.35">
      <c r="A700" s="3"/>
    </row>
    <row r="701" spans="1:1" ht="15.5" x14ac:dyDescent="0.35">
      <c r="A701" s="3"/>
    </row>
    <row r="702" spans="1:1" ht="15.5" x14ac:dyDescent="0.35">
      <c r="A702" s="3"/>
    </row>
    <row r="703" spans="1:1" ht="15.5" x14ac:dyDescent="0.35">
      <c r="A703" s="3"/>
    </row>
    <row r="704" spans="1:1" ht="15.5" x14ac:dyDescent="0.35">
      <c r="A704" s="3"/>
    </row>
    <row r="705" spans="1:1" ht="15.5" x14ac:dyDescent="0.35">
      <c r="A705" s="3"/>
    </row>
    <row r="706" spans="1:1" ht="15.5" x14ac:dyDescent="0.35">
      <c r="A706" s="3"/>
    </row>
    <row r="707" spans="1:1" ht="15.5" x14ac:dyDescent="0.35">
      <c r="A707" s="3"/>
    </row>
    <row r="708" spans="1:1" ht="15.5" x14ac:dyDescent="0.35">
      <c r="A708" s="7"/>
    </row>
    <row r="709" spans="1:1" ht="15.5" x14ac:dyDescent="0.35">
      <c r="A709" s="3"/>
    </row>
    <row r="710" spans="1:1" x14ac:dyDescent="0.25">
      <c r="A710" s="25"/>
    </row>
    <row r="711" spans="1:1" ht="15.5" x14ac:dyDescent="0.35">
      <c r="A711" s="3"/>
    </row>
    <row r="712" spans="1:1" ht="15.5" x14ac:dyDescent="0.35">
      <c r="A712" s="7"/>
    </row>
    <row r="713" spans="1:1" ht="15.5" x14ac:dyDescent="0.35">
      <c r="A713" s="7"/>
    </row>
    <row r="714" spans="1:1" ht="15.5" x14ac:dyDescent="0.35">
      <c r="A714" s="7"/>
    </row>
    <row r="715" spans="1:1" ht="15.5" x14ac:dyDescent="0.35">
      <c r="A715" s="3"/>
    </row>
    <row r="716" spans="1:1" ht="15.5" x14ac:dyDescent="0.35">
      <c r="A716" s="3"/>
    </row>
    <row r="717" spans="1:1" ht="15.5" x14ac:dyDescent="0.35">
      <c r="A717" s="7"/>
    </row>
    <row r="718" spans="1:1" ht="15.5" x14ac:dyDescent="0.35">
      <c r="A718" s="3"/>
    </row>
    <row r="719" spans="1:1" ht="15.5" x14ac:dyDescent="0.35">
      <c r="A719" s="3"/>
    </row>
    <row r="720" spans="1:1" ht="15.5" x14ac:dyDescent="0.35">
      <c r="A720" s="3"/>
    </row>
    <row r="721" spans="1:1" ht="15.5" x14ac:dyDescent="0.35">
      <c r="A721" s="3"/>
    </row>
    <row r="722" spans="1:1" ht="15.5" x14ac:dyDescent="0.35">
      <c r="A722" s="3"/>
    </row>
    <row r="723" spans="1:1" ht="15.5" x14ac:dyDescent="0.35">
      <c r="A723" s="3"/>
    </row>
    <row r="724" spans="1:1" ht="15.5" x14ac:dyDescent="0.35">
      <c r="A724" s="3"/>
    </row>
    <row r="725" spans="1:1" ht="15.5" x14ac:dyDescent="0.35">
      <c r="A725" s="3"/>
    </row>
    <row r="726" spans="1:1" ht="15.5" x14ac:dyDescent="0.35">
      <c r="A726" s="3"/>
    </row>
    <row r="727" spans="1:1" ht="15.5" x14ac:dyDescent="0.35">
      <c r="A727" s="7"/>
    </row>
    <row r="728" spans="1:1" ht="15.5" x14ac:dyDescent="0.35">
      <c r="A728" s="7"/>
    </row>
    <row r="729" spans="1:1" ht="15.5" x14ac:dyDescent="0.35">
      <c r="A729" s="3"/>
    </row>
    <row r="730" spans="1:1" ht="15.5" x14ac:dyDescent="0.35">
      <c r="A730" s="3"/>
    </row>
    <row r="731" spans="1:1" ht="15.5" x14ac:dyDescent="0.35">
      <c r="A731" s="3"/>
    </row>
    <row r="732" spans="1:1" ht="15.5" x14ac:dyDescent="0.35">
      <c r="A732" s="3"/>
    </row>
    <row r="733" spans="1:1" ht="15.5" x14ac:dyDescent="0.35">
      <c r="A733" s="7"/>
    </row>
    <row r="734" spans="1:1" ht="15.5" x14ac:dyDescent="0.35">
      <c r="A734" s="3"/>
    </row>
    <row r="735" spans="1:1" ht="15.5" x14ac:dyDescent="0.35">
      <c r="A735" s="3"/>
    </row>
    <row r="736" spans="1:1" ht="15.5" x14ac:dyDescent="0.35">
      <c r="A736" s="3"/>
    </row>
    <row r="737" spans="1:1" ht="15.5" x14ac:dyDescent="0.35">
      <c r="A737" s="3"/>
    </row>
    <row r="738" spans="1:1" ht="15.5" x14ac:dyDescent="0.35">
      <c r="A738" s="3"/>
    </row>
    <row r="739" spans="1:1" ht="15.5" x14ac:dyDescent="0.35">
      <c r="A739" s="3"/>
    </row>
    <row r="740" spans="1:1" ht="15.5" x14ac:dyDescent="0.35">
      <c r="A740" s="3"/>
    </row>
    <row r="741" spans="1:1" ht="15.5" x14ac:dyDescent="0.35">
      <c r="A741" s="3"/>
    </row>
    <row r="742" spans="1:1" ht="15.5" x14ac:dyDescent="0.35">
      <c r="A742" s="3"/>
    </row>
    <row r="743" spans="1:1" ht="15.5" x14ac:dyDescent="0.35">
      <c r="A743" s="3"/>
    </row>
    <row r="744" spans="1:1" ht="15.5" x14ac:dyDescent="0.35">
      <c r="A744" s="15"/>
    </row>
    <row r="745" spans="1:1" ht="15.5" x14ac:dyDescent="0.35">
      <c r="A745" s="3"/>
    </row>
    <row r="746" spans="1:1" ht="15.5" x14ac:dyDescent="0.35">
      <c r="A746" s="3"/>
    </row>
    <row r="747" spans="1:1" ht="15.5" x14ac:dyDescent="0.35">
      <c r="A747" s="3"/>
    </row>
    <row r="748" spans="1:1" ht="15.5" x14ac:dyDescent="0.35">
      <c r="A748" s="3"/>
    </row>
    <row r="749" spans="1:1" ht="15.5" x14ac:dyDescent="0.35">
      <c r="A749" s="3"/>
    </row>
    <row r="750" spans="1:1" ht="15.5" x14ac:dyDescent="0.35">
      <c r="A750" s="3"/>
    </row>
    <row r="751" spans="1:1" ht="15.5" x14ac:dyDescent="0.35">
      <c r="A751" s="3"/>
    </row>
    <row r="752" spans="1:1" ht="15.5" x14ac:dyDescent="0.35">
      <c r="A752" s="3"/>
    </row>
    <row r="753" spans="1:1" ht="15.5" x14ac:dyDescent="0.35">
      <c r="A753" s="3"/>
    </row>
    <row r="754" spans="1:1" ht="15.5" x14ac:dyDescent="0.35">
      <c r="A754" s="3"/>
    </row>
    <row r="755" spans="1:1" ht="15.5" x14ac:dyDescent="0.35">
      <c r="A755" s="3"/>
    </row>
    <row r="756" spans="1:1" ht="15.5" x14ac:dyDescent="0.35">
      <c r="A756" s="3"/>
    </row>
    <row r="757" spans="1:1" ht="15.5" x14ac:dyDescent="0.35">
      <c r="A757" s="3"/>
    </row>
    <row r="758" spans="1:1" ht="15.5" x14ac:dyDescent="0.35">
      <c r="A758" s="3"/>
    </row>
    <row r="759" spans="1:1" ht="15.5" x14ac:dyDescent="0.35">
      <c r="A759" s="3"/>
    </row>
    <row r="760" spans="1:1" ht="15.5" x14ac:dyDescent="0.35">
      <c r="A760" s="3"/>
    </row>
    <row r="761" spans="1:1" ht="15.5" x14ac:dyDescent="0.35">
      <c r="A761" s="3"/>
    </row>
    <row r="762" spans="1:1" ht="15.5" x14ac:dyDescent="0.35">
      <c r="A762" s="3"/>
    </row>
    <row r="763" spans="1:1" ht="15.5" x14ac:dyDescent="0.35">
      <c r="A763" s="3"/>
    </row>
    <row r="764" spans="1:1" ht="15.5" x14ac:dyDescent="0.35">
      <c r="A764" s="3"/>
    </row>
    <row r="765" spans="1:1" ht="15.5" x14ac:dyDescent="0.35">
      <c r="A765" s="3"/>
    </row>
    <row r="766" spans="1:1" ht="15.5" x14ac:dyDescent="0.35">
      <c r="A766" s="3"/>
    </row>
    <row r="767" spans="1:1" ht="15.5" x14ac:dyDescent="0.35">
      <c r="A767" s="3"/>
    </row>
    <row r="768" spans="1:1" ht="15.5" x14ac:dyDescent="0.35">
      <c r="A768" s="3"/>
    </row>
    <row r="769" spans="1:1" ht="15.5" x14ac:dyDescent="0.35">
      <c r="A769" s="3"/>
    </row>
    <row r="770" spans="1:1" ht="15.5" x14ac:dyDescent="0.35">
      <c r="A770" s="3"/>
    </row>
    <row r="771" spans="1:1" ht="15.5" x14ac:dyDescent="0.35">
      <c r="A771" s="3"/>
    </row>
    <row r="772" spans="1:1" ht="15.5" x14ac:dyDescent="0.35">
      <c r="A772" s="3"/>
    </row>
    <row r="773" spans="1:1" ht="15.5" x14ac:dyDescent="0.35">
      <c r="A773" s="3"/>
    </row>
    <row r="774" spans="1:1" ht="15.5" x14ac:dyDescent="0.35">
      <c r="A774" s="3"/>
    </row>
    <row r="775" spans="1:1" ht="15.5" x14ac:dyDescent="0.35">
      <c r="A775" s="3"/>
    </row>
    <row r="776" spans="1:1" ht="15.5" x14ac:dyDescent="0.35">
      <c r="A776" s="3"/>
    </row>
    <row r="777" spans="1:1" ht="15.5" x14ac:dyDescent="0.35">
      <c r="A777" s="3"/>
    </row>
    <row r="778" spans="1:1" ht="15.5" x14ac:dyDescent="0.35">
      <c r="A778" s="3"/>
    </row>
    <row r="779" spans="1:1" ht="15.5" x14ac:dyDescent="0.35">
      <c r="A779" s="3"/>
    </row>
    <row r="780" spans="1:1" ht="15.5" x14ac:dyDescent="0.35">
      <c r="A780" s="3"/>
    </row>
    <row r="781" spans="1:1" ht="15.5" x14ac:dyDescent="0.35">
      <c r="A781" s="3"/>
    </row>
    <row r="782" spans="1:1" ht="15.5" x14ac:dyDescent="0.35">
      <c r="A782" s="3"/>
    </row>
    <row r="783" spans="1:1" ht="15.5" x14ac:dyDescent="0.35">
      <c r="A783" s="3"/>
    </row>
    <row r="784" spans="1:1" ht="15.5" x14ac:dyDescent="0.35">
      <c r="A784" s="3"/>
    </row>
    <row r="785" spans="1:1" ht="15.5" x14ac:dyDescent="0.35">
      <c r="A785" s="3"/>
    </row>
    <row r="786" spans="1:1" ht="15.5" x14ac:dyDescent="0.35">
      <c r="A786" s="3"/>
    </row>
    <row r="787" spans="1:1" x14ac:dyDescent="0.25">
      <c r="A787" s="25"/>
    </row>
    <row r="788" spans="1:1" x14ac:dyDescent="0.25">
      <c r="A788" s="25"/>
    </row>
    <row r="789" spans="1:1" ht="15.5" x14ac:dyDescent="0.35">
      <c r="A789" s="3"/>
    </row>
    <row r="790" spans="1:1" ht="15.5" x14ac:dyDescent="0.35">
      <c r="A790" s="3"/>
    </row>
    <row r="791" spans="1:1" x14ac:dyDescent="0.25">
      <c r="A791" s="25"/>
    </row>
    <row r="792" spans="1:1" ht="15.5" x14ac:dyDescent="0.35">
      <c r="A792" s="3"/>
    </row>
    <row r="793" spans="1:1" ht="15.5" x14ac:dyDescent="0.35">
      <c r="A793" s="3"/>
    </row>
    <row r="794" spans="1:1" ht="15.5" x14ac:dyDescent="0.35">
      <c r="A794" s="3"/>
    </row>
    <row r="795" spans="1:1" ht="15.5" x14ac:dyDescent="0.35">
      <c r="A795" s="3"/>
    </row>
    <row r="796" spans="1:1" ht="15.5" x14ac:dyDescent="0.35">
      <c r="A796" s="3"/>
    </row>
    <row r="797" spans="1:1" x14ac:dyDescent="0.25">
      <c r="A797" s="23"/>
    </row>
    <row r="798" spans="1:1" ht="15.5" x14ac:dyDescent="0.35">
      <c r="A798" s="3"/>
    </row>
    <row r="799" spans="1:1" ht="15.5" x14ac:dyDescent="0.35">
      <c r="A799" s="3"/>
    </row>
    <row r="800" spans="1:1" ht="15.5" x14ac:dyDescent="0.35">
      <c r="A800" s="3"/>
    </row>
    <row r="801" spans="1:1" ht="15.5" x14ac:dyDescent="0.35">
      <c r="A801" s="3"/>
    </row>
    <row r="802" spans="1:1" ht="15.5" x14ac:dyDescent="0.35">
      <c r="A802" s="3"/>
    </row>
    <row r="803" spans="1:1" ht="15.5" x14ac:dyDescent="0.35">
      <c r="A803" s="3"/>
    </row>
    <row r="804" spans="1:1" ht="15.5" x14ac:dyDescent="0.35">
      <c r="A804" s="3"/>
    </row>
    <row r="805" spans="1:1" ht="15.5" x14ac:dyDescent="0.35">
      <c r="A805" s="3"/>
    </row>
    <row r="806" spans="1:1" ht="15.5" x14ac:dyDescent="0.35">
      <c r="A806" s="3"/>
    </row>
    <row r="807" spans="1:1" ht="15.5" x14ac:dyDescent="0.35">
      <c r="A807" s="3"/>
    </row>
    <row r="808" spans="1:1" ht="15.5" x14ac:dyDescent="0.35">
      <c r="A808" s="3"/>
    </row>
    <row r="809" spans="1:1" ht="15.5" x14ac:dyDescent="0.35">
      <c r="A809" s="3"/>
    </row>
    <row r="810" spans="1:1" ht="15.5" x14ac:dyDescent="0.35">
      <c r="A810" s="3"/>
    </row>
    <row r="811" spans="1:1" ht="15.5" x14ac:dyDescent="0.35">
      <c r="A811" s="3"/>
    </row>
    <row r="812" spans="1:1" ht="15.5" x14ac:dyDescent="0.35">
      <c r="A812" s="3"/>
    </row>
    <row r="813" spans="1:1" ht="15.5" x14ac:dyDescent="0.35">
      <c r="A813" s="3"/>
    </row>
    <row r="814" spans="1:1" ht="15.5" x14ac:dyDescent="0.35">
      <c r="A814" s="3"/>
    </row>
    <row r="815" spans="1:1" ht="15.5" x14ac:dyDescent="0.35">
      <c r="A815" s="3"/>
    </row>
    <row r="816" spans="1:1" ht="15.5" x14ac:dyDescent="0.35">
      <c r="A816" s="3"/>
    </row>
    <row r="817" spans="1:1" ht="15.5" x14ac:dyDescent="0.35">
      <c r="A817" s="3"/>
    </row>
    <row r="818" spans="1:1" ht="15.5" x14ac:dyDescent="0.35">
      <c r="A818" s="3"/>
    </row>
    <row r="819" spans="1:1" ht="15.5" x14ac:dyDescent="0.35">
      <c r="A819" s="3"/>
    </row>
    <row r="820" spans="1:1" ht="15.5" x14ac:dyDescent="0.35">
      <c r="A820" s="3"/>
    </row>
    <row r="821" spans="1:1" ht="15.5" x14ac:dyDescent="0.35">
      <c r="A821" s="3"/>
    </row>
    <row r="822" spans="1:1" ht="15.5" x14ac:dyDescent="0.35">
      <c r="A822" s="3"/>
    </row>
    <row r="823" spans="1:1" ht="15.5" x14ac:dyDescent="0.35">
      <c r="A823" s="3"/>
    </row>
    <row r="824" spans="1:1" ht="15.5" x14ac:dyDescent="0.35">
      <c r="A824" s="3"/>
    </row>
    <row r="825" spans="1:1" ht="15.5" x14ac:dyDescent="0.35">
      <c r="A825" s="3"/>
    </row>
    <row r="826" spans="1:1" ht="15.5" x14ac:dyDescent="0.35">
      <c r="A826" s="3"/>
    </row>
    <row r="827" spans="1:1" x14ac:dyDescent="0.25">
      <c r="A827" s="25"/>
    </row>
    <row r="828" spans="1:1" ht="15.5" x14ac:dyDescent="0.35">
      <c r="A828" s="3"/>
    </row>
    <row r="829" spans="1:1" ht="15.5" x14ac:dyDescent="0.35">
      <c r="A829" s="3"/>
    </row>
    <row r="830" spans="1:1" ht="15.5" x14ac:dyDescent="0.35">
      <c r="A830" s="3"/>
    </row>
    <row r="831" spans="1:1" ht="15.5" x14ac:dyDescent="0.35">
      <c r="A831" s="3"/>
    </row>
    <row r="832" spans="1:1" ht="15.5" x14ac:dyDescent="0.35">
      <c r="A832" s="3"/>
    </row>
    <row r="833" spans="1:1" ht="15.5" x14ac:dyDescent="0.35">
      <c r="A833" s="3"/>
    </row>
    <row r="834" spans="1:1" ht="15.5" x14ac:dyDescent="0.35">
      <c r="A834" s="3"/>
    </row>
    <row r="835" spans="1:1" ht="15.5" x14ac:dyDescent="0.35">
      <c r="A835" s="3"/>
    </row>
    <row r="836" spans="1:1" ht="15.5" x14ac:dyDescent="0.35">
      <c r="A836" s="3"/>
    </row>
    <row r="837" spans="1:1" ht="15.5" x14ac:dyDescent="0.35">
      <c r="A837" s="3"/>
    </row>
    <row r="838" spans="1:1" ht="15.5" x14ac:dyDescent="0.35">
      <c r="A838" s="3"/>
    </row>
    <row r="839" spans="1:1" ht="15.5" x14ac:dyDescent="0.35">
      <c r="A839" s="3"/>
    </row>
    <row r="840" spans="1:1" ht="15.5" x14ac:dyDescent="0.35">
      <c r="A840" s="3"/>
    </row>
    <row r="841" spans="1:1" ht="15.5" x14ac:dyDescent="0.35">
      <c r="A841" s="3"/>
    </row>
    <row r="842" spans="1:1" ht="15.5" x14ac:dyDescent="0.35">
      <c r="A842" s="3"/>
    </row>
    <row r="843" spans="1:1" ht="15.5" x14ac:dyDescent="0.35">
      <c r="A843" s="3"/>
    </row>
    <row r="844" spans="1:1" ht="15.5" x14ac:dyDescent="0.35">
      <c r="A844" s="3"/>
    </row>
    <row r="845" spans="1:1" ht="15.5" x14ac:dyDescent="0.35">
      <c r="A845" s="3"/>
    </row>
    <row r="846" spans="1:1" ht="15.5" x14ac:dyDescent="0.35">
      <c r="A846" s="3"/>
    </row>
    <row r="847" spans="1:1" ht="15.5" x14ac:dyDescent="0.35">
      <c r="A847" s="3"/>
    </row>
    <row r="848" spans="1:1" ht="15.5" x14ac:dyDescent="0.35">
      <c r="A848" s="3"/>
    </row>
    <row r="849" spans="1:1" ht="15.5" x14ac:dyDescent="0.35">
      <c r="A849" s="3"/>
    </row>
    <row r="850" spans="1:1" ht="15.5" x14ac:dyDescent="0.35">
      <c r="A850" s="3"/>
    </row>
    <row r="851" spans="1:1" x14ac:dyDescent="0.25">
      <c r="A851" s="25"/>
    </row>
    <row r="852" spans="1:1" ht="15.5" x14ac:dyDescent="0.35">
      <c r="A852" s="7"/>
    </row>
    <row r="853" spans="1:1" ht="15.5" x14ac:dyDescent="0.35">
      <c r="A853" s="7"/>
    </row>
    <row r="854" spans="1:1" ht="15.5" x14ac:dyDescent="0.35">
      <c r="A854" s="7"/>
    </row>
    <row r="855" spans="1:1" ht="15.5" x14ac:dyDescent="0.35">
      <c r="A855" s="3"/>
    </row>
    <row r="856" spans="1:1" x14ac:dyDescent="0.25">
      <c r="A856" s="25"/>
    </row>
    <row r="857" spans="1:1" ht="15.5" x14ac:dyDescent="0.35">
      <c r="A857" s="3"/>
    </row>
    <row r="858" spans="1:1" ht="15.5" x14ac:dyDescent="0.35">
      <c r="A858" s="3"/>
    </row>
    <row r="859" spans="1:1" ht="15.5" x14ac:dyDescent="0.35">
      <c r="A859" s="3"/>
    </row>
    <row r="860" spans="1:1" x14ac:dyDescent="0.25">
      <c r="A860" s="25"/>
    </row>
    <row r="861" spans="1:1" ht="15.5" x14ac:dyDescent="0.35">
      <c r="A861" s="3"/>
    </row>
    <row r="862" spans="1:1" ht="15.5" x14ac:dyDescent="0.35">
      <c r="A862" s="7"/>
    </row>
    <row r="863" spans="1:1" ht="15.5" x14ac:dyDescent="0.35">
      <c r="A863" s="3"/>
    </row>
    <row r="864" spans="1:1" ht="15.5" x14ac:dyDescent="0.35">
      <c r="A864" s="3"/>
    </row>
    <row r="865" spans="1:1" ht="15.5" x14ac:dyDescent="0.35">
      <c r="A865" s="3"/>
    </row>
    <row r="866" spans="1:1" ht="15.5" x14ac:dyDescent="0.35">
      <c r="A866" s="3"/>
    </row>
    <row r="867" spans="1:1" ht="15.5" x14ac:dyDescent="0.35">
      <c r="A867" s="7"/>
    </row>
    <row r="868" spans="1:1" ht="15.5" x14ac:dyDescent="0.35">
      <c r="A868" s="3"/>
    </row>
    <row r="869" spans="1:1" ht="15.5" x14ac:dyDescent="0.35">
      <c r="A869" s="3"/>
    </row>
    <row r="870" spans="1:1" ht="15.5" x14ac:dyDescent="0.35">
      <c r="A870" s="3"/>
    </row>
    <row r="871" spans="1:1" ht="15.5" x14ac:dyDescent="0.35">
      <c r="A871" s="3"/>
    </row>
    <row r="872" spans="1:1" ht="15.5" x14ac:dyDescent="0.35">
      <c r="A872" s="7"/>
    </row>
    <row r="873" spans="1:1" ht="15.5" x14ac:dyDescent="0.35">
      <c r="A873" s="7"/>
    </row>
    <row r="874" spans="1:1" ht="15.5" x14ac:dyDescent="0.35">
      <c r="A874" s="7"/>
    </row>
    <row r="875" spans="1:1" ht="15.5" x14ac:dyDescent="0.35">
      <c r="A875" s="3"/>
    </row>
    <row r="876" spans="1:1" ht="15.5" x14ac:dyDescent="0.35">
      <c r="A876" s="3"/>
    </row>
    <row r="877" spans="1:1" x14ac:dyDescent="0.25">
      <c r="A877" s="25"/>
    </row>
    <row r="878" spans="1:1" ht="15.5" x14ac:dyDescent="0.35">
      <c r="A878" s="3"/>
    </row>
    <row r="879" spans="1:1" ht="15.5" x14ac:dyDescent="0.35">
      <c r="A879" s="3"/>
    </row>
    <row r="880" spans="1:1" ht="15.5" x14ac:dyDescent="0.35">
      <c r="A880" s="3"/>
    </row>
    <row r="881" spans="1:1" ht="15.5" x14ac:dyDescent="0.35">
      <c r="A881" s="3"/>
    </row>
    <row r="882" spans="1:1" ht="15.5" x14ac:dyDescent="0.35">
      <c r="A882" s="3"/>
    </row>
    <row r="883" spans="1:1" ht="15.5" x14ac:dyDescent="0.35">
      <c r="A883" s="3"/>
    </row>
    <row r="884" spans="1:1" ht="15.5" x14ac:dyDescent="0.35">
      <c r="A884" s="3"/>
    </row>
    <row r="885" spans="1:1" ht="15.5" x14ac:dyDescent="0.35">
      <c r="A885" s="3"/>
    </row>
    <row r="886" spans="1:1" ht="15.5" x14ac:dyDescent="0.35">
      <c r="A886" s="3"/>
    </row>
    <row r="887" spans="1:1" ht="15.5" x14ac:dyDescent="0.35">
      <c r="A887" s="3"/>
    </row>
    <row r="888" spans="1:1" ht="15.5" x14ac:dyDescent="0.35">
      <c r="A888" s="7"/>
    </row>
    <row r="889" spans="1:1" ht="15.5" x14ac:dyDescent="0.35">
      <c r="A889" s="7"/>
    </row>
    <row r="890" spans="1:1" ht="15.5" x14ac:dyDescent="0.35">
      <c r="A890" s="7"/>
    </row>
    <row r="891" spans="1:1" ht="15.5" x14ac:dyDescent="0.35">
      <c r="A891" s="7"/>
    </row>
    <row r="892" spans="1:1" ht="15.5" x14ac:dyDescent="0.35">
      <c r="A892" s="7"/>
    </row>
    <row r="893" spans="1:1" ht="15.5" x14ac:dyDescent="0.35">
      <c r="A893" s="7"/>
    </row>
    <row r="894" spans="1:1" ht="15.5" x14ac:dyDescent="0.35">
      <c r="A894" s="7"/>
    </row>
    <row r="895" spans="1:1" ht="15.5" x14ac:dyDescent="0.35">
      <c r="A895" s="3"/>
    </row>
    <row r="896" spans="1:1" ht="15.5" x14ac:dyDescent="0.35">
      <c r="A896" s="7"/>
    </row>
    <row r="897" spans="1:1" ht="15.5" x14ac:dyDescent="0.35">
      <c r="A897" s="7"/>
    </row>
    <row r="898" spans="1:1" ht="15.5" x14ac:dyDescent="0.35">
      <c r="A898" s="7"/>
    </row>
    <row r="899" spans="1:1" ht="15.5" x14ac:dyDescent="0.35">
      <c r="A899" s="3"/>
    </row>
    <row r="900" spans="1:1" ht="15.5" x14ac:dyDescent="0.35">
      <c r="A900" s="3"/>
    </row>
    <row r="901" spans="1:1" ht="15.5" x14ac:dyDescent="0.35">
      <c r="A901" s="3"/>
    </row>
    <row r="902" spans="1:1" ht="15.5" x14ac:dyDescent="0.35">
      <c r="A902" s="3"/>
    </row>
    <row r="903" spans="1:1" ht="15.5" x14ac:dyDescent="0.35">
      <c r="A903" s="3"/>
    </row>
    <row r="904" spans="1:1" ht="15.5" x14ac:dyDescent="0.35">
      <c r="A904" s="3"/>
    </row>
    <row r="905" spans="1:1" ht="15.5" x14ac:dyDescent="0.35">
      <c r="A905" s="3"/>
    </row>
    <row r="906" spans="1:1" ht="15.5" x14ac:dyDescent="0.35">
      <c r="A906" s="3"/>
    </row>
    <row r="907" spans="1:1" ht="15.5" x14ac:dyDescent="0.35">
      <c r="A907" s="3"/>
    </row>
    <row r="908" spans="1:1" ht="15.5" x14ac:dyDescent="0.35">
      <c r="A908" s="3"/>
    </row>
    <row r="909" spans="1:1" ht="15.5" x14ac:dyDescent="0.35">
      <c r="A909" s="3"/>
    </row>
    <row r="910" spans="1:1" ht="15.5" x14ac:dyDescent="0.35">
      <c r="A910" s="3"/>
    </row>
    <row r="911" spans="1:1" ht="15.5" x14ac:dyDescent="0.35">
      <c r="A911" s="3"/>
    </row>
    <row r="912" spans="1:1" ht="15.5" x14ac:dyDescent="0.35">
      <c r="A912" s="3"/>
    </row>
    <row r="913" spans="1:1" ht="15.5" x14ac:dyDescent="0.35">
      <c r="A913" s="3"/>
    </row>
    <row r="914" spans="1:1" ht="15.5" x14ac:dyDescent="0.35">
      <c r="A914" s="3"/>
    </row>
    <row r="915" spans="1:1" ht="15.5" x14ac:dyDescent="0.35">
      <c r="A915" s="3"/>
    </row>
    <row r="916" spans="1:1" ht="15.5" x14ac:dyDescent="0.35">
      <c r="A916" s="3"/>
    </row>
    <row r="917" spans="1:1" ht="15.5" x14ac:dyDescent="0.35">
      <c r="A917" s="3"/>
    </row>
    <row r="918" spans="1:1" ht="15.5" x14ac:dyDescent="0.35">
      <c r="A918" s="3"/>
    </row>
    <row r="919" spans="1:1" x14ac:dyDescent="0.25">
      <c r="A919" s="25"/>
    </row>
    <row r="920" spans="1:1" ht="15.5" x14ac:dyDescent="0.35">
      <c r="A920" s="3"/>
    </row>
    <row r="921" spans="1:1" ht="15.5" x14ac:dyDescent="0.35">
      <c r="A921" s="3"/>
    </row>
    <row r="922" spans="1:1" ht="15.5" x14ac:dyDescent="0.35">
      <c r="A922" s="3"/>
    </row>
    <row r="923" spans="1:1" ht="15.5" x14ac:dyDescent="0.35">
      <c r="A923" s="3"/>
    </row>
    <row r="924" spans="1:1" ht="15.5" x14ac:dyDescent="0.35">
      <c r="A924" s="3"/>
    </row>
    <row r="925" spans="1:1" ht="15.5" x14ac:dyDescent="0.35">
      <c r="A925" s="3"/>
    </row>
    <row r="926" spans="1:1" ht="15.5" x14ac:dyDescent="0.35">
      <c r="A926" s="3"/>
    </row>
    <row r="927" spans="1:1" ht="15.5" x14ac:dyDescent="0.35">
      <c r="A927" s="3"/>
    </row>
    <row r="928" spans="1:1" ht="15.5" x14ac:dyDescent="0.35">
      <c r="A928" s="3"/>
    </row>
    <row r="929" spans="1:1" ht="15.5" x14ac:dyDescent="0.35">
      <c r="A929" s="3"/>
    </row>
    <row r="930" spans="1:1" x14ac:dyDescent="0.25">
      <c r="A930" s="25"/>
    </row>
    <row r="931" spans="1:1" x14ac:dyDescent="0.25">
      <c r="A931" s="25"/>
    </row>
    <row r="932" spans="1:1" x14ac:dyDescent="0.25">
      <c r="A932" s="25"/>
    </row>
    <row r="933" spans="1:1" ht="15.5" x14ac:dyDescent="0.35">
      <c r="A933" s="3"/>
    </row>
    <row r="934" spans="1:1" ht="15.5" x14ac:dyDescent="0.35">
      <c r="A934" s="7"/>
    </row>
    <row r="935" spans="1:1" ht="15.5" x14ac:dyDescent="0.35">
      <c r="A935" s="7"/>
    </row>
    <row r="936" spans="1:1" x14ac:dyDescent="0.25">
      <c r="A936" s="25"/>
    </row>
    <row r="937" spans="1:1" ht="15.5" x14ac:dyDescent="0.35">
      <c r="A937" s="3"/>
    </row>
    <row r="938" spans="1:1" ht="15.5" x14ac:dyDescent="0.35">
      <c r="A938" s="3"/>
    </row>
    <row r="939" spans="1:1" ht="15.5" x14ac:dyDescent="0.35">
      <c r="A939" s="3"/>
    </row>
    <row r="940" spans="1:1" ht="15.5" x14ac:dyDescent="0.35">
      <c r="A940" s="3"/>
    </row>
    <row r="941" spans="1:1" ht="15.5" x14ac:dyDescent="0.35">
      <c r="A941" s="3"/>
    </row>
    <row r="942" spans="1:1" x14ac:dyDescent="0.25">
      <c r="A942" s="25"/>
    </row>
    <row r="943" spans="1:1" x14ac:dyDescent="0.25">
      <c r="A943" s="25"/>
    </row>
    <row r="944" spans="1:1" ht="15.5" x14ac:dyDescent="0.35">
      <c r="A944" s="3"/>
    </row>
    <row r="945" spans="1:1" ht="15.5" x14ac:dyDescent="0.35">
      <c r="A945" s="3"/>
    </row>
    <row r="946" spans="1:1" ht="15.5" x14ac:dyDescent="0.35">
      <c r="A946" s="3"/>
    </row>
    <row r="947" spans="1:1" ht="15.5" x14ac:dyDescent="0.35">
      <c r="A947" s="3"/>
    </row>
    <row r="948" spans="1:1" ht="15.5" x14ac:dyDescent="0.35">
      <c r="A948" s="3"/>
    </row>
    <row r="949" spans="1:1" ht="15.5" x14ac:dyDescent="0.35">
      <c r="A949" s="3"/>
    </row>
    <row r="950" spans="1:1" ht="15.5" x14ac:dyDescent="0.35">
      <c r="A950" s="3"/>
    </row>
    <row r="951" spans="1:1" ht="15.5" x14ac:dyDescent="0.35">
      <c r="A951" s="3"/>
    </row>
    <row r="952" spans="1:1" ht="15.5" x14ac:dyDescent="0.35">
      <c r="A952" s="3"/>
    </row>
    <row r="953" spans="1:1" ht="15.5" x14ac:dyDescent="0.35">
      <c r="A953" s="3"/>
    </row>
    <row r="954" spans="1:1" ht="15.5" x14ac:dyDescent="0.35">
      <c r="A954" s="3"/>
    </row>
    <row r="955" spans="1:1" ht="15.5" x14ac:dyDescent="0.35">
      <c r="A955" s="3"/>
    </row>
    <row r="956" spans="1:1" ht="15.5" x14ac:dyDescent="0.35">
      <c r="A956" s="3"/>
    </row>
    <row r="957" spans="1:1" ht="15.5" x14ac:dyDescent="0.35">
      <c r="A957" s="3"/>
    </row>
    <row r="958" spans="1:1" ht="15.5" x14ac:dyDescent="0.35">
      <c r="A958" s="3"/>
    </row>
    <row r="959" spans="1:1" ht="15.5" x14ac:dyDescent="0.35">
      <c r="A959" s="3"/>
    </row>
    <row r="960" spans="1:1" ht="15.5" x14ac:dyDescent="0.35">
      <c r="A960" s="3"/>
    </row>
    <row r="961" spans="1:1" ht="15.5" x14ac:dyDescent="0.35">
      <c r="A961" s="3"/>
    </row>
    <row r="962" spans="1:1" ht="15.5" x14ac:dyDescent="0.35">
      <c r="A962" s="3"/>
    </row>
    <row r="963" spans="1:1" ht="15.5" x14ac:dyDescent="0.35">
      <c r="A963" s="3"/>
    </row>
    <row r="964" spans="1:1" ht="15.5" x14ac:dyDescent="0.35">
      <c r="A964" s="3"/>
    </row>
    <row r="965" spans="1:1" ht="15.5" x14ac:dyDescent="0.35">
      <c r="A965" s="3"/>
    </row>
    <row r="966" spans="1:1" ht="15.5" x14ac:dyDescent="0.35">
      <c r="A966" s="3"/>
    </row>
    <row r="967" spans="1:1" ht="15.5" x14ac:dyDescent="0.35">
      <c r="A967" s="3"/>
    </row>
    <row r="968" spans="1:1" ht="15.5" x14ac:dyDescent="0.35">
      <c r="A968" s="3"/>
    </row>
    <row r="969" spans="1:1" ht="15.5" x14ac:dyDescent="0.35">
      <c r="A969" s="7"/>
    </row>
    <row r="970" spans="1:1" ht="15.5" x14ac:dyDescent="0.35">
      <c r="A970" s="7"/>
    </row>
    <row r="971" spans="1:1" ht="15.5" x14ac:dyDescent="0.35">
      <c r="A971" s="7"/>
    </row>
    <row r="972" spans="1:1" ht="15.5" x14ac:dyDescent="0.35">
      <c r="A972" s="7"/>
    </row>
    <row r="973" spans="1:1" ht="15.5" x14ac:dyDescent="0.35">
      <c r="A973" s="3"/>
    </row>
    <row r="974" spans="1:1" ht="15.5" x14ac:dyDescent="0.35">
      <c r="A974" s="3"/>
    </row>
    <row r="975" spans="1:1" ht="15.5" x14ac:dyDescent="0.35">
      <c r="A975" s="3"/>
    </row>
    <row r="976" spans="1:1" ht="15.5" x14ac:dyDescent="0.35">
      <c r="A976" s="3"/>
    </row>
    <row r="977" spans="1:1" x14ac:dyDescent="0.25">
      <c r="A977" s="25"/>
    </row>
    <row r="978" spans="1:1" ht="15.5" x14ac:dyDescent="0.35">
      <c r="A978" s="3"/>
    </row>
    <row r="979" spans="1:1" ht="15.5" x14ac:dyDescent="0.35">
      <c r="A979" s="3"/>
    </row>
    <row r="980" spans="1:1" ht="15.5" x14ac:dyDescent="0.35">
      <c r="A980" s="7"/>
    </row>
    <row r="981" spans="1:1" ht="15.5" x14ac:dyDescent="0.35">
      <c r="A981" s="7"/>
    </row>
    <row r="982" spans="1:1" ht="15.5" x14ac:dyDescent="0.35">
      <c r="A982" s="3"/>
    </row>
    <row r="983" spans="1:1" ht="15.5" x14ac:dyDescent="0.35">
      <c r="A983" s="16"/>
    </row>
    <row r="984" spans="1:1" ht="15.5" x14ac:dyDescent="0.35">
      <c r="A984" s="7"/>
    </row>
    <row r="985" spans="1:1" ht="15.5" x14ac:dyDescent="0.35">
      <c r="A985" s="7"/>
    </row>
    <row r="986" spans="1:1" ht="15.5" x14ac:dyDescent="0.35">
      <c r="A986" s="7"/>
    </row>
    <row r="987" spans="1:1" ht="15.5" x14ac:dyDescent="0.35">
      <c r="A987" s="7"/>
    </row>
    <row r="988" spans="1:1" ht="15.5" x14ac:dyDescent="0.35">
      <c r="A988" s="7"/>
    </row>
    <row r="989" spans="1:1" ht="15.5" x14ac:dyDescent="0.35">
      <c r="A989" s="3"/>
    </row>
    <row r="990" spans="1:1" ht="15.5" x14ac:dyDescent="0.35">
      <c r="A990" s="3"/>
    </row>
    <row r="991" spans="1:1" ht="15.5" x14ac:dyDescent="0.35">
      <c r="A991" s="3"/>
    </row>
    <row r="992" spans="1:1" x14ac:dyDescent="0.25">
      <c r="A992" s="25"/>
    </row>
    <row r="993" spans="1:1" ht="15.5" x14ac:dyDescent="0.35">
      <c r="A993" s="7"/>
    </row>
    <row r="994" spans="1:1" ht="15.5" x14ac:dyDescent="0.35">
      <c r="A994" s="7"/>
    </row>
    <row r="995" spans="1:1" ht="15.5" x14ac:dyDescent="0.35">
      <c r="A995" s="7"/>
    </row>
    <row r="996" spans="1:1" ht="15.5" x14ac:dyDescent="0.35">
      <c r="A996" s="7"/>
    </row>
    <row r="997" spans="1:1" ht="15.5" x14ac:dyDescent="0.35">
      <c r="A997" s="7"/>
    </row>
    <row r="998" spans="1:1" ht="15.5" x14ac:dyDescent="0.35">
      <c r="A998" s="7"/>
    </row>
    <row r="999" spans="1:1" ht="15.5" x14ac:dyDescent="0.35">
      <c r="A999" s="7"/>
    </row>
    <row r="1000" spans="1:1" ht="15.5" x14ac:dyDescent="0.35">
      <c r="A1000" s="7"/>
    </row>
    <row r="1001" spans="1:1" ht="15.5" x14ac:dyDescent="0.35">
      <c r="A1001" s="7"/>
    </row>
    <row r="1002" spans="1:1" ht="15.5" x14ac:dyDescent="0.35">
      <c r="A1002" s="7"/>
    </row>
    <row r="1003" spans="1:1" ht="15.5" x14ac:dyDescent="0.35">
      <c r="A1003" s="7"/>
    </row>
    <row r="1004" spans="1:1" ht="15.5" x14ac:dyDescent="0.35">
      <c r="A1004" s="7"/>
    </row>
    <row r="1005" spans="1:1" ht="15.5" x14ac:dyDescent="0.35">
      <c r="A1005" s="7"/>
    </row>
    <row r="1006" spans="1:1" ht="15.5" x14ac:dyDescent="0.35">
      <c r="A1006" s="7"/>
    </row>
    <row r="1007" spans="1:1" ht="15.5" x14ac:dyDescent="0.35">
      <c r="A1007" s="7"/>
    </row>
    <row r="1008" spans="1:1" ht="15.5" x14ac:dyDescent="0.35">
      <c r="A1008" s="7"/>
    </row>
    <row r="1009" spans="1:1" ht="15.5" x14ac:dyDescent="0.35">
      <c r="A1009" s="7"/>
    </row>
    <row r="1010" spans="1:1" ht="15.5" x14ac:dyDescent="0.35">
      <c r="A1010" s="7"/>
    </row>
    <row r="1011" spans="1:1" ht="15.5" x14ac:dyDescent="0.35">
      <c r="A1011" s="7"/>
    </row>
    <row r="1012" spans="1:1" ht="15.5" x14ac:dyDescent="0.35">
      <c r="A1012" s="7"/>
    </row>
    <row r="1013" spans="1:1" ht="15.5" x14ac:dyDescent="0.35">
      <c r="A1013" s="7"/>
    </row>
    <row r="1014" spans="1:1" ht="15.5" x14ac:dyDescent="0.35">
      <c r="A1014" s="7"/>
    </row>
    <row r="1015" spans="1:1" ht="15.5" x14ac:dyDescent="0.35">
      <c r="A1015" s="7"/>
    </row>
    <row r="1016" spans="1:1" ht="15.5" x14ac:dyDescent="0.35">
      <c r="A1016" s="7"/>
    </row>
    <row r="1017" spans="1:1" ht="15.5" x14ac:dyDescent="0.35">
      <c r="A1017" s="7"/>
    </row>
    <row r="1018" spans="1:1" ht="15.5" x14ac:dyDescent="0.35">
      <c r="A1018" s="3"/>
    </row>
    <row r="1019" spans="1:1" ht="15.5" x14ac:dyDescent="0.35">
      <c r="A1019" s="3"/>
    </row>
    <row r="1020" spans="1:1" ht="15.5" x14ac:dyDescent="0.35">
      <c r="A1020" s="3"/>
    </row>
    <row r="1021" spans="1:1" ht="15.5" x14ac:dyDescent="0.35">
      <c r="A1021" s="3"/>
    </row>
    <row r="1022" spans="1:1" ht="15.5" x14ac:dyDescent="0.35">
      <c r="A1022" s="3"/>
    </row>
    <row r="1023" spans="1:1" ht="15.5" x14ac:dyDescent="0.35">
      <c r="A1023" s="3"/>
    </row>
    <row r="1024" spans="1:1" ht="15.5" x14ac:dyDescent="0.35">
      <c r="A1024" s="3"/>
    </row>
    <row r="1025" spans="1:1" ht="15.5" x14ac:dyDescent="0.35">
      <c r="A1025" s="3"/>
    </row>
    <row r="1026" spans="1:1" ht="15.5" x14ac:dyDescent="0.35">
      <c r="A1026" s="3"/>
    </row>
    <row r="1027" spans="1:1" ht="15.5" x14ac:dyDescent="0.35">
      <c r="A1027" s="3"/>
    </row>
    <row r="1028" spans="1:1" ht="15.5" x14ac:dyDescent="0.35">
      <c r="A1028" s="3"/>
    </row>
    <row r="1029" spans="1:1" ht="15.5" x14ac:dyDescent="0.35">
      <c r="A1029" s="3"/>
    </row>
    <row r="1030" spans="1:1" ht="15.5" x14ac:dyDescent="0.35">
      <c r="A1030" s="7"/>
    </row>
    <row r="1031" spans="1:1" ht="15.5" x14ac:dyDescent="0.35">
      <c r="A1031" s="7"/>
    </row>
    <row r="1032" spans="1:1" ht="15.5" x14ac:dyDescent="0.35">
      <c r="A1032" s="7"/>
    </row>
    <row r="1033" spans="1:1" ht="15.5" x14ac:dyDescent="0.35">
      <c r="A1033" s="7"/>
    </row>
    <row r="1034" spans="1:1" ht="15.5" x14ac:dyDescent="0.35">
      <c r="A1034" s="3"/>
    </row>
    <row r="1035" spans="1:1" ht="15.5" x14ac:dyDescent="0.35">
      <c r="A1035" s="3"/>
    </row>
    <row r="1036" spans="1:1" ht="15.5" x14ac:dyDescent="0.35">
      <c r="A1036" s="3"/>
    </row>
    <row r="1037" spans="1:1" ht="15.5" x14ac:dyDescent="0.35">
      <c r="A1037" s="3"/>
    </row>
    <row r="1038" spans="1:1" x14ac:dyDescent="0.25">
      <c r="A1038" s="25"/>
    </row>
    <row r="1039" spans="1:1" ht="15.5" x14ac:dyDescent="0.35">
      <c r="A1039" s="3"/>
    </row>
    <row r="1040" spans="1:1" ht="15.5" x14ac:dyDescent="0.35">
      <c r="A1040" s="3"/>
    </row>
    <row r="1041" spans="1:1" ht="15.5" x14ac:dyDescent="0.35">
      <c r="A1041" s="3"/>
    </row>
    <row r="1042" spans="1:1" ht="15.5" x14ac:dyDescent="0.35">
      <c r="A1042" s="7"/>
    </row>
    <row r="1043" spans="1:1" ht="15.5" x14ac:dyDescent="0.35">
      <c r="A1043" s="7"/>
    </row>
    <row r="1044" spans="1:1" ht="15.5" x14ac:dyDescent="0.35">
      <c r="A1044" s="7"/>
    </row>
    <row r="1045" spans="1:1" ht="15.5" x14ac:dyDescent="0.35">
      <c r="A1045" s="7"/>
    </row>
    <row r="1046" spans="1:1" ht="15.5" x14ac:dyDescent="0.35">
      <c r="A1046" s="3"/>
    </row>
    <row r="1047" spans="1:1" ht="15.5" x14ac:dyDescent="0.35">
      <c r="A1047" s="3"/>
    </row>
    <row r="1048" spans="1:1" ht="15.5" x14ac:dyDescent="0.35">
      <c r="A1048" s="3"/>
    </row>
    <row r="1049" spans="1:1" ht="15.5" x14ac:dyDescent="0.35">
      <c r="A1049" s="3"/>
    </row>
    <row r="1050" spans="1:1" ht="15.5" x14ac:dyDescent="0.35">
      <c r="A1050" s="3"/>
    </row>
    <row r="1051" spans="1:1" ht="15.5" x14ac:dyDescent="0.35">
      <c r="A1051" s="3"/>
    </row>
    <row r="1052" spans="1:1" ht="15.5" x14ac:dyDescent="0.35">
      <c r="A1052" s="3"/>
    </row>
    <row r="1053" spans="1:1" ht="15.5" x14ac:dyDescent="0.35">
      <c r="A1053" s="3"/>
    </row>
    <row r="1054" spans="1:1" ht="15.5" x14ac:dyDescent="0.35">
      <c r="A1054" s="3"/>
    </row>
    <row r="1055" spans="1:1" ht="15.5" x14ac:dyDescent="0.35">
      <c r="A1055" s="3"/>
    </row>
    <row r="1056" spans="1:1" ht="15.5" x14ac:dyDescent="0.35">
      <c r="A1056" s="3"/>
    </row>
    <row r="1057" spans="1:1" ht="15.5" x14ac:dyDescent="0.35">
      <c r="A1057" s="3"/>
    </row>
    <row r="1058" spans="1:1" x14ac:dyDescent="0.25">
      <c r="A1058" s="25"/>
    </row>
    <row r="1059" spans="1:1" ht="15.5" x14ac:dyDescent="0.35">
      <c r="A1059" s="3"/>
    </row>
    <row r="1060" spans="1:1" ht="15.5" x14ac:dyDescent="0.35">
      <c r="A1060" s="3"/>
    </row>
    <row r="1061" spans="1:1" ht="15.5" x14ac:dyDescent="0.35">
      <c r="A1061" s="7"/>
    </row>
    <row r="1062" spans="1:1" ht="15.5" x14ac:dyDescent="0.35">
      <c r="A1062" s="7"/>
    </row>
    <row r="1063" spans="1:1" ht="15.5" x14ac:dyDescent="0.35">
      <c r="A1063" s="3"/>
    </row>
    <row r="1064" spans="1:1" ht="15.5" x14ac:dyDescent="0.35">
      <c r="A1064" s="3"/>
    </row>
    <row r="1065" spans="1:1" ht="15.5" x14ac:dyDescent="0.35">
      <c r="A1065" s="3"/>
    </row>
    <row r="1066" spans="1:1" x14ac:dyDescent="0.25">
      <c r="A1066" s="25"/>
    </row>
    <row r="1067" spans="1:1" ht="15.5" x14ac:dyDescent="0.35">
      <c r="A1067" s="7"/>
    </row>
    <row r="1068" spans="1:1" x14ac:dyDescent="0.25">
      <c r="A1068" s="25"/>
    </row>
    <row r="1069" spans="1:1" x14ac:dyDescent="0.25">
      <c r="A1069" s="25"/>
    </row>
    <row r="1070" spans="1:1" ht="15.5" x14ac:dyDescent="0.35">
      <c r="A1070" s="3"/>
    </row>
    <row r="1071" spans="1:1" ht="15.5" x14ac:dyDescent="0.35">
      <c r="A1071" s="3"/>
    </row>
    <row r="1072" spans="1:1" ht="15.5" x14ac:dyDescent="0.35">
      <c r="A1072" s="3"/>
    </row>
    <row r="1073" spans="1:1" ht="15.5" x14ac:dyDescent="0.35">
      <c r="A1073" s="3"/>
    </row>
    <row r="1074" spans="1:1" ht="15.5" x14ac:dyDescent="0.35">
      <c r="A1074" s="7"/>
    </row>
    <row r="1075" spans="1:1" ht="15.5" x14ac:dyDescent="0.35">
      <c r="A1075" s="7"/>
    </row>
    <row r="1076" spans="1:1" ht="15.5" x14ac:dyDescent="0.35">
      <c r="A1076" s="7"/>
    </row>
    <row r="1077" spans="1:1" ht="15.5" x14ac:dyDescent="0.35">
      <c r="A1077" s="7"/>
    </row>
    <row r="1078" spans="1:1" ht="15.5" x14ac:dyDescent="0.35">
      <c r="A1078" s="7"/>
    </row>
    <row r="1079" spans="1:1" ht="15.5" x14ac:dyDescent="0.35">
      <c r="A1079" s="7"/>
    </row>
    <row r="1080" spans="1:1" ht="15.5" x14ac:dyDescent="0.35">
      <c r="A1080" s="7"/>
    </row>
    <row r="1081" spans="1:1" ht="15.5" x14ac:dyDescent="0.35">
      <c r="A1081" s="7"/>
    </row>
    <row r="1082" spans="1:1" ht="15.5" x14ac:dyDescent="0.35">
      <c r="A1082" s="7"/>
    </row>
    <row r="1083" spans="1:1" ht="15.5" x14ac:dyDescent="0.35">
      <c r="A1083" s="7"/>
    </row>
    <row r="1084" spans="1:1" ht="15.5" x14ac:dyDescent="0.35">
      <c r="A1084" s="7"/>
    </row>
    <row r="1085" spans="1:1" ht="15.5" x14ac:dyDescent="0.35">
      <c r="A1085" s="7"/>
    </row>
    <row r="1086" spans="1:1" ht="15.5" x14ac:dyDescent="0.35">
      <c r="A1086" s="7"/>
    </row>
    <row r="1087" spans="1:1" ht="15.5" x14ac:dyDescent="0.35">
      <c r="A1087" s="7"/>
    </row>
    <row r="1088" spans="1:1" ht="15.5" x14ac:dyDescent="0.35">
      <c r="A1088" s="7"/>
    </row>
    <row r="1089" spans="1:1" ht="15.5" x14ac:dyDescent="0.35">
      <c r="A1089" s="7"/>
    </row>
    <row r="1090" spans="1:1" ht="15.5" x14ac:dyDescent="0.35">
      <c r="A1090" s="7"/>
    </row>
    <row r="1091" spans="1:1" ht="15.5" x14ac:dyDescent="0.35">
      <c r="A1091" s="7"/>
    </row>
    <row r="1092" spans="1:1" ht="15.5" x14ac:dyDescent="0.35">
      <c r="A1092" s="7"/>
    </row>
    <row r="1093" spans="1:1" ht="15.5" x14ac:dyDescent="0.35">
      <c r="A1093" s="7"/>
    </row>
    <row r="1094" spans="1:1" ht="15.5" x14ac:dyDescent="0.35">
      <c r="A1094" s="7"/>
    </row>
    <row r="1095" spans="1:1" ht="15.5" x14ac:dyDescent="0.35">
      <c r="A1095" s="7"/>
    </row>
    <row r="1096" spans="1:1" ht="15.5" x14ac:dyDescent="0.35">
      <c r="A1096" s="7"/>
    </row>
    <row r="1097" spans="1:1" ht="15.5" x14ac:dyDescent="0.35">
      <c r="A1097" s="7"/>
    </row>
    <row r="1098" spans="1:1" ht="15.5" x14ac:dyDescent="0.35">
      <c r="A1098" s="7"/>
    </row>
    <row r="1099" spans="1:1" ht="15.5" x14ac:dyDescent="0.35">
      <c r="A1099" s="7"/>
    </row>
    <row r="1100" spans="1:1" ht="15.5" x14ac:dyDescent="0.35">
      <c r="A1100" s="7"/>
    </row>
    <row r="1101" spans="1:1" ht="15.5" x14ac:dyDescent="0.35">
      <c r="A1101" s="7"/>
    </row>
    <row r="1102" spans="1:1" ht="15.5" x14ac:dyDescent="0.35">
      <c r="A1102" s="7"/>
    </row>
    <row r="1103" spans="1:1" ht="15.5" x14ac:dyDescent="0.35">
      <c r="A1103" s="7"/>
    </row>
    <row r="1104" spans="1:1" ht="15.5" x14ac:dyDescent="0.35">
      <c r="A1104" s="7"/>
    </row>
    <row r="1105" spans="1:1" ht="15.5" x14ac:dyDescent="0.35">
      <c r="A1105" s="7"/>
    </row>
    <row r="1106" spans="1:1" ht="15.5" x14ac:dyDescent="0.35">
      <c r="A1106" s="7"/>
    </row>
    <row r="1107" spans="1:1" ht="15.5" x14ac:dyDescent="0.35">
      <c r="A1107" s="7"/>
    </row>
    <row r="1108" spans="1:1" ht="15.5" x14ac:dyDescent="0.35">
      <c r="A1108" s="7"/>
    </row>
    <row r="1109" spans="1:1" ht="15.5" x14ac:dyDescent="0.35">
      <c r="A1109" s="7"/>
    </row>
    <row r="1110" spans="1:1" ht="15.5" x14ac:dyDescent="0.35">
      <c r="A1110" s="7"/>
    </row>
    <row r="1111" spans="1:1" ht="15.5" x14ac:dyDescent="0.35">
      <c r="A1111" s="7"/>
    </row>
    <row r="1112" spans="1:1" ht="15.5" x14ac:dyDescent="0.35">
      <c r="A1112" s="7"/>
    </row>
    <row r="1113" spans="1:1" ht="15.5" x14ac:dyDescent="0.35">
      <c r="A1113" s="7"/>
    </row>
    <row r="1114" spans="1:1" ht="15.5" x14ac:dyDescent="0.35">
      <c r="A1114" s="7"/>
    </row>
    <row r="1115" spans="1:1" ht="15.5" x14ac:dyDescent="0.35">
      <c r="A1115" s="7"/>
    </row>
    <row r="1116" spans="1:1" ht="15.5" x14ac:dyDescent="0.35">
      <c r="A1116" s="7"/>
    </row>
    <row r="1117" spans="1:1" ht="15.5" x14ac:dyDescent="0.35">
      <c r="A1117" s="7"/>
    </row>
    <row r="1118" spans="1:1" ht="15.5" x14ac:dyDescent="0.35">
      <c r="A1118" s="7"/>
    </row>
    <row r="1119" spans="1:1" ht="15.5" x14ac:dyDescent="0.35">
      <c r="A1119" s="7"/>
    </row>
    <row r="1120" spans="1:1" x14ac:dyDescent="0.25">
      <c r="A1120" s="25"/>
    </row>
    <row r="1121" spans="1:1" ht="15.5" x14ac:dyDescent="0.35">
      <c r="A1121" s="7"/>
    </row>
    <row r="1122" spans="1:1" ht="15.5" x14ac:dyDescent="0.35">
      <c r="A1122" s="7"/>
    </row>
    <row r="1123" spans="1:1" ht="15.5" x14ac:dyDescent="0.35">
      <c r="A1123" s="7"/>
    </row>
    <row r="1124" spans="1:1" ht="15.5" x14ac:dyDescent="0.35">
      <c r="A1124" s="7"/>
    </row>
    <row r="1125" spans="1:1" ht="15.5" x14ac:dyDescent="0.35">
      <c r="A1125" s="7"/>
    </row>
    <row r="1126" spans="1:1" ht="15.5" x14ac:dyDescent="0.35">
      <c r="A1126" s="7"/>
    </row>
    <row r="1127" spans="1:1" ht="15.5" x14ac:dyDescent="0.35">
      <c r="A1127" s="7"/>
    </row>
    <row r="1128" spans="1:1" ht="15.5" x14ac:dyDescent="0.35">
      <c r="A1128" s="7"/>
    </row>
    <row r="1129" spans="1:1" ht="15.5" x14ac:dyDescent="0.35">
      <c r="A1129" s="3"/>
    </row>
    <row r="1130" spans="1:1" ht="15.5" x14ac:dyDescent="0.35">
      <c r="A1130" s="3"/>
    </row>
    <row r="1131" spans="1:1" ht="15.5" x14ac:dyDescent="0.35">
      <c r="A1131" s="3"/>
    </row>
    <row r="1132" spans="1:1" ht="15.5" x14ac:dyDescent="0.35">
      <c r="A1132" s="3"/>
    </row>
    <row r="1133" spans="1:1" ht="15.5" x14ac:dyDescent="0.35">
      <c r="A1133" s="3"/>
    </row>
    <row r="1134" spans="1:1" ht="15.5" x14ac:dyDescent="0.35">
      <c r="A1134" s="3"/>
    </row>
    <row r="1135" spans="1:1" ht="15.5" x14ac:dyDescent="0.35">
      <c r="A1135" s="3"/>
    </row>
    <row r="1136" spans="1:1" x14ac:dyDescent="0.25">
      <c r="A1136" s="25"/>
    </row>
    <row r="1137" spans="1:1" x14ac:dyDescent="0.25">
      <c r="A1137" s="25"/>
    </row>
    <row r="1138" spans="1:1" ht="15.5" x14ac:dyDescent="0.35">
      <c r="A1138" s="3"/>
    </row>
    <row r="1139" spans="1:1" ht="15.5" x14ac:dyDescent="0.35">
      <c r="A1139" s="3"/>
    </row>
    <row r="1140" spans="1:1" ht="15.5" x14ac:dyDescent="0.35">
      <c r="A1140" s="3"/>
    </row>
    <row r="1141" spans="1:1" ht="15.5" x14ac:dyDescent="0.35">
      <c r="A1141" s="3"/>
    </row>
    <row r="1142" spans="1:1" x14ac:dyDescent="0.25">
      <c r="A1142" s="25"/>
    </row>
    <row r="1143" spans="1:1" ht="15.5" x14ac:dyDescent="0.35">
      <c r="A1143" s="3"/>
    </row>
    <row r="1144" spans="1:1" ht="15.5" x14ac:dyDescent="0.35">
      <c r="A1144" s="3"/>
    </row>
    <row r="1145" spans="1:1" ht="15.5" x14ac:dyDescent="0.35">
      <c r="A1145" s="3"/>
    </row>
    <row r="1146" spans="1:1" ht="15.5" x14ac:dyDescent="0.35">
      <c r="A1146" s="3"/>
    </row>
    <row r="1147" spans="1:1" ht="15.5" x14ac:dyDescent="0.35">
      <c r="A1147" s="3"/>
    </row>
    <row r="1148" spans="1:1" x14ac:dyDescent="0.25">
      <c r="A1148" s="25"/>
    </row>
    <row r="1149" spans="1:1" ht="15.5" x14ac:dyDescent="0.35">
      <c r="A1149" s="3"/>
    </row>
    <row r="1150" spans="1:1" ht="15.5" x14ac:dyDescent="0.35">
      <c r="A1150" s="3"/>
    </row>
    <row r="1151" spans="1:1" ht="15.5" x14ac:dyDescent="0.35">
      <c r="A1151" s="3"/>
    </row>
    <row r="1152" spans="1:1" ht="15.5" x14ac:dyDescent="0.35">
      <c r="A1152" s="3"/>
    </row>
    <row r="1153" spans="1:1" ht="15.5" x14ac:dyDescent="0.35">
      <c r="A1153" s="3"/>
    </row>
    <row r="1154" spans="1:1" ht="15.5" x14ac:dyDescent="0.35">
      <c r="A1154" s="3"/>
    </row>
    <row r="1155" spans="1:1" ht="15.5" x14ac:dyDescent="0.35">
      <c r="A1155" s="3"/>
    </row>
    <row r="1156" spans="1:1" ht="15.5" x14ac:dyDescent="0.35">
      <c r="A1156" s="3"/>
    </row>
    <row r="1157" spans="1:1" ht="15.5" x14ac:dyDescent="0.35">
      <c r="A1157" s="3"/>
    </row>
    <row r="1158" spans="1:1" ht="15.5" x14ac:dyDescent="0.35">
      <c r="A1158" s="3"/>
    </row>
    <row r="1159" spans="1:1" ht="15.5" x14ac:dyDescent="0.35">
      <c r="A1159" s="3"/>
    </row>
    <row r="1160" spans="1:1" ht="15.5" x14ac:dyDescent="0.35">
      <c r="A1160" s="3"/>
    </row>
    <row r="1161" spans="1:1" ht="15.5" x14ac:dyDescent="0.35">
      <c r="A1161" s="3"/>
    </row>
    <row r="1162" spans="1:1" x14ac:dyDescent="0.25">
      <c r="A1162" s="25"/>
    </row>
    <row r="1163" spans="1:1" x14ac:dyDescent="0.25">
      <c r="A1163" s="25"/>
    </row>
    <row r="1164" spans="1:1" ht="15.5" x14ac:dyDescent="0.35">
      <c r="A1164" s="7"/>
    </row>
    <row r="1165" spans="1:1" ht="15.5" x14ac:dyDescent="0.35">
      <c r="A1165" s="7"/>
    </row>
    <row r="1166" spans="1:1" ht="15.5" x14ac:dyDescent="0.35">
      <c r="A1166" s="3"/>
    </row>
    <row r="1167" spans="1:1" ht="15.5" x14ac:dyDescent="0.35">
      <c r="A1167" s="3"/>
    </row>
    <row r="1168" spans="1:1" ht="15.5" x14ac:dyDescent="0.35">
      <c r="A1168" s="3"/>
    </row>
    <row r="1169" spans="1:1" ht="15.5" x14ac:dyDescent="0.35">
      <c r="A1169" s="14"/>
    </row>
    <row r="1170" spans="1:1" ht="15.5" x14ac:dyDescent="0.35">
      <c r="A1170" s="3"/>
    </row>
    <row r="1171" spans="1:1" ht="15.5" x14ac:dyDescent="0.35">
      <c r="A1171" s="3"/>
    </row>
    <row r="1172" spans="1:1" ht="15.5" x14ac:dyDescent="0.35">
      <c r="A1172" s="3"/>
    </row>
    <row r="1173" spans="1:1" ht="15.5" x14ac:dyDescent="0.35">
      <c r="A1173" s="3"/>
    </row>
    <row r="1174" spans="1:1" ht="15.5" x14ac:dyDescent="0.35">
      <c r="A1174" s="3"/>
    </row>
    <row r="1175" spans="1:1" ht="15.5" x14ac:dyDescent="0.35">
      <c r="A1175" s="3"/>
    </row>
    <row r="1176" spans="1:1" ht="15.5" x14ac:dyDescent="0.35">
      <c r="A1176" s="3"/>
    </row>
    <row r="1177" spans="1:1" ht="15.5" x14ac:dyDescent="0.35">
      <c r="A1177" s="3"/>
    </row>
    <row r="1178" spans="1:1" ht="15.5" x14ac:dyDescent="0.35">
      <c r="A1178" s="3"/>
    </row>
    <row r="1179" spans="1:1" ht="15.5" x14ac:dyDescent="0.35">
      <c r="A1179" s="3"/>
    </row>
    <row r="1180" spans="1:1" x14ac:dyDescent="0.25">
      <c r="A1180" s="25"/>
    </row>
    <row r="1181" spans="1:1" x14ac:dyDescent="0.25">
      <c r="A1181" s="25"/>
    </row>
    <row r="1182" spans="1:1" ht="15.5" x14ac:dyDescent="0.35">
      <c r="A1182" s="3"/>
    </row>
    <row r="1183" spans="1:1" ht="15.5" x14ac:dyDescent="0.35">
      <c r="A1183" s="7"/>
    </row>
    <row r="1184" spans="1:1" ht="15.5" x14ac:dyDescent="0.35">
      <c r="A1184" s="3"/>
    </row>
    <row r="1185" spans="1:1" x14ac:dyDescent="0.25">
      <c r="A1185" s="26"/>
    </row>
    <row r="1186" spans="1:1" ht="15.5" x14ac:dyDescent="0.35">
      <c r="A1186" s="3"/>
    </row>
    <row r="1187" spans="1:1" ht="15.5" x14ac:dyDescent="0.35">
      <c r="A1187" s="3"/>
    </row>
    <row r="1188" spans="1:1" x14ac:dyDescent="0.25">
      <c r="A1188" s="25"/>
    </row>
    <row r="1189" spans="1:1" ht="15.5" x14ac:dyDescent="0.35">
      <c r="A1189" s="3"/>
    </row>
    <row r="1190" spans="1:1" ht="15.5" x14ac:dyDescent="0.35">
      <c r="A1190" s="3"/>
    </row>
    <row r="1191" spans="1:1" ht="15.5" x14ac:dyDescent="0.35">
      <c r="A1191" s="3"/>
    </row>
    <row r="1192" spans="1:1" ht="15.5" x14ac:dyDescent="0.35">
      <c r="A1192" s="3"/>
    </row>
    <row r="1193" spans="1:1" ht="15.5" x14ac:dyDescent="0.35">
      <c r="A1193" s="7"/>
    </row>
    <row r="1194" spans="1:1" ht="15.5" x14ac:dyDescent="0.35">
      <c r="A1194" s="7"/>
    </row>
    <row r="1195" spans="1:1" ht="15.5" x14ac:dyDescent="0.35">
      <c r="A1195" s="3"/>
    </row>
    <row r="1196" spans="1:1" ht="15.5" x14ac:dyDescent="0.35">
      <c r="A1196" s="3"/>
    </row>
    <row r="1197" spans="1:1" ht="15.5" x14ac:dyDescent="0.35">
      <c r="A1197" s="3"/>
    </row>
    <row r="1198" spans="1:1" ht="15.5" x14ac:dyDescent="0.35">
      <c r="A1198" s="3"/>
    </row>
    <row r="1199" spans="1:1" ht="15.5" x14ac:dyDescent="0.35">
      <c r="A1199" s="7"/>
    </row>
    <row r="1200" spans="1:1" ht="15.5" x14ac:dyDescent="0.35">
      <c r="A1200" s="3"/>
    </row>
    <row r="1201" spans="1:1" ht="15.5" x14ac:dyDescent="0.35">
      <c r="A1201" s="3"/>
    </row>
    <row r="1202" spans="1:1" ht="15.5" x14ac:dyDescent="0.35">
      <c r="A1202" s="7"/>
    </row>
    <row r="1203" spans="1:1" ht="15.5" x14ac:dyDescent="0.35">
      <c r="A1203" s="3"/>
    </row>
    <row r="1204" spans="1:1" ht="15.5" x14ac:dyDescent="0.35">
      <c r="A1204" s="3"/>
    </row>
    <row r="1205" spans="1:1" ht="15.5" x14ac:dyDescent="0.35">
      <c r="A1205" s="3"/>
    </row>
    <row r="1206" spans="1:1" ht="15.5" x14ac:dyDescent="0.35">
      <c r="A1206" s="3"/>
    </row>
    <row r="1207" spans="1:1" ht="15.5" x14ac:dyDescent="0.35">
      <c r="A1207" s="3"/>
    </row>
    <row r="1208" spans="1:1" ht="15.5" x14ac:dyDescent="0.35">
      <c r="A1208" s="3"/>
    </row>
    <row r="1209" spans="1:1" ht="15.5" x14ac:dyDescent="0.35">
      <c r="A1209" s="3"/>
    </row>
    <row r="1210" spans="1:1" ht="15.5" x14ac:dyDescent="0.35">
      <c r="A1210" s="3"/>
    </row>
    <row r="1211" spans="1:1" ht="15.5" x14ac:dyDescent="0.35">
      <c r="A1211" s="3"/>
    </row>
    <row r="1212" spans="1:1" x14ac:dyDescent="0.25">
      <c r="A1212" s="33"/>
    </row>
    <row r="1213" spans="1:1" ht="15.5" x14ac:dyDescent="0.35">
      <c r="A1213" s="24"/>
    </row>
    <row r="1214" spans="1:1" ht="15.5" x14ac:dyDescent="0.35">
      <c r="A1214" s="3"/>
    </row>
    <row r="1215" spans="1:1" ht="15.5" x14ac:dyDescent="0.35">
      <c r="A1215" s="3"/>
    </row>
    <row r="1216" spans="1:1" ht="15.5" x14ac:dyDescent="0.35">
      <c r="A1216" s="15"/>
    </row>
    <row r="1217" spans="1:1" ht="15.5" x14ac:dyDescent="0.35">
      <c r="A1217" s="15"/>
    </row>
    <row r="1218" spans="1:1" x14ac:dyDescent="0.25">
      <c r="A1218" s="29"/>
    </row>
    <row r="1219" spans="1:1" ht="15.5" x14ac:dyDescent="0.35">
      <c r="A1219" s="3"/>
    </row>
    <row r="1220" spans="1:1" ht="15.5" x14ac:dyDescent="0.35">
      <c r="A1220" s="3"/>
    </row>
    <row r="1221" spans="1:1" ht="15.5" x14ac:dyDescent="0.35">
      <c r="A1221" s="3"/>
    </row>
    <row r="1222" spans="1:1" ht="15.5" x14ac:dyDescent="0.35">
      <c r="A1222" s="3"/>
    </row>
    <row r="1223" spans="1:1" ht="15.5" x14ac:dyDescent="0.35">
      <c r="A1223" s="15"/>
    </row>
    <row r="1224" spans="1:1" ht="15.5" x14ac:dyDescent="0.35">
      <c r="A1224" s="7"/>
    </row>
    <row r="1225" spans="1:1" ht="15.5" x14ac:dyDescent="0.35">
      <c r="A1225" s="7"/>
    </row>
    <row r="1226" spans="1:1" ht="15.5" x14ac:dyDescent="0.35">
      <c r="A1226" s="7"/>
    </row>
    <row r="1227" spans="1:1" ht="15.5" x14ac:dyDescent="0.35">
      <c r="A1227" s="7"/>
    </row>
    <row r="1228" spans="1:1" ht="15.5" x14ac:dyDescent="0.35">
      <c r="A1228" s="15"/>
    </row>
    <row r="1229" spans="1:1" ht="15.5" x14ac:dyDescent="0.35">
      <c r="A1229" s="7"/>
    </row>
    <row r="1230" spans="1:1" ht="15.5" x14ac:dyDescent="0.35">
      <c r="A1230" s="3"/>
    </row>
    <row r="1231" spans="1:1" ht="15.5" x14ac:dyDescent="0.35">
      <c r="A1231" s="3"/>
    </row>
    <row r="1232" spans="1:1" ht="15.5" x14ac:dyDescent="0.35">
      <c r="A1232" s="3"/>
    </row>
    <row r="1233" spans="1:1" ht="15.5" x14ac:dyDescent="0.35">
      <c r="A1233" s="15"/>
    </row>
    <row r="1234" spans="1:1" ht="15.5" x14ac:dyDescent="0.35">
      <c r="A1234" s="7"/>
    </row>
    <row r="1235" spans="1:1" ht="15.5" x14ac:dyDescent="0.35">
      <c r="A1235" s="7"/>
    </row>
    <row r="1236" spans="1:1" ht="15.5" x14ac:dyDescent="0.35">
      <c r="A1236" s="7"/>
    </row>
    <row r="1237" spans="1:1" ht="15.5" x14ac:dyDescent="0.35">
      <c r="A1237" s="7"/>
    </row>
    <row r="1238" spans="1:1" ht="15.5" x14ac:dyDescent="0.35">
      <c r="A1238" s="7"/>
    </row>
    <row r="1239" spans="1:1" ht="15.5" x14ac:dyDescent="0.35">
      <c r="A1239" s="7"/>
    </row>
    <row r="1240" spans="1:1" ht="15.5" x14ac:dyDescent="0.35">
      <c r="A1240" s="7"/>
    </row>
    <row r="1241" spans="1:1" ht="15.5" x14ac:dyDescent="0.35">
      <c r="A1241" s="7"/>
    </row>
    <row r="1242" spans="1:1" ht="15.5" x14ac:dyDescent="0.35">
      <c r="A1242" s="7"/>
    </row>
    <row r="1243" spans="1:1" ht="15.5" x14ac:dyDescent="0.35">
      <c r="A1243" s="15"/>
    </row>
    <row r="1244" spans="1:1" ht="15.5" x14ac:dyDescent="0.35">
      <c r="A1244" s="7"/>
    </row>
    <row r="1245" spans="1:1" ht="15.5" x14ac:dyDescent="0.35">
      <c r="A1245" s="7"/>
    </row>
    <row r="1246" spans="1:1" ht="15.5" x14ac:dyDescent="0.35">
      <c r="A1246" s="7"/>
    </row>
    <row r="1247" spans="1:1" ht="15.5" x14ac:dyDescent="0.35">
      <c r="A1247" s="7"/>
    </row>
    <row r="1248" spans="1:1" ht="15.5" x14ac:dyDescent="0.35">
      <c r="A1248" s="7"/>
    </row>
    <row r="1249" spans="1:1" ht="15.5" x14ac:dyDescent="0.35">
      <c r="A1249" s="7"/>
    </row>
    <row r="1250" spans="1:1" ht="15.5" x14ac:dyDescent="0.35">
      <c r="A1250" s="7"/>
    </row>
    <row r="1251" spans="1:1" ht="15.5" x14ac:dyDescent="0.35">
      <c r="A1251" s="7"/>
    </row>
    <row r="1252" spans="1:1" ht="15.5" x14ac:dyDescent="0.35">
      <c r="A1252" s="7"/>
    </row>
    <row r="1253" spans="1:1" ht="15.5" x14ac:dyDescent="0.35">
      <c r="A1253" s="7"/>
    </row>
    <row r="1254" spans="1:1" ht="15.5" x14ac:dyDescent="0.35">
      <c r="A1254" s="7"/>
    </row>
    <row r="1255" spans="1:1" ht="15.5" x14ac:dyDescent="0.35">
      <c r="A1255" s="7"/>
    </row>
    <row r="1256" spans="1:1" ht="15.5" x14ac:dyDescent="0.35">
      <c r="A1256" s="7"/>
    </row>
    <row r="1257" spans="1:1" ht="15.5" x14ac:dyDescent="0.35">
      <c r="A1257" s="7"/>
    </row>
    <row r="1258" spans="1:1" ht="15.5" x14ac:dyDescent="0.35">
      <c r="A1258" s="7"/>
    </row>
    <row r="1259" spans="1:1" ht="15.5" x14ac:dyDescent="0.35">
      <c r="A1259" s="7"/>
    </row>
    <row r="1260" spans="1:1" ht="15.5" x14ac:dyDescent="0.35">
      <c r="A1260" s="7"/>
    </row>
    <row r="1261" spans="1:1" ht="15.5" x14ac:dyDescent="0.35">
      <c r="A1261" s="7"/>
    </row>
    <row r="1262" spans="1:1" ht="15.5" x14ac:dyDescent="0.35">
      <c r="A1262" s="7"/>
    </row>
    <row r="1263" spans="1:1" ht="15.5" x14ac:dyDescent="0.35">
      <c r="A1263" s="7"/>
    </row>
    <row r="1264" spans="1:1" ht="15.5" x14ac:dyDescent="0.35">
      <c r="A1264" s="7"/>
    </row>
    <row r="1265" spans="1:1" ht="15.5" x14ac:dyDescent="0.35">
      <c r="A1265" s="7"/>
    </row>
    <row r="1266" spans="1:1" ht="15.5" x14ac:dyDescent="0.35">
      <c r="A1266" s="7"/>
    </row>
    <row r="1267" spans="1:1" ht="15.5" x14ac:dyDescent="0.35">
      <c r="A1267" s="7"/>
    </row>
    <row r="1268" spans="1:1" ht="15.5" x14ac:dyDescent="0.35">
      <c r="A1268" s="7"/>
    </row>
    <row r="1269" spans="1:1" ht="15.5" x14ac:dyDescent="0.35">
      <c r="A1269" s="7"/>
    </row>
    <row r="1270" spans="1:1" ht="15.5" x14ac:dyDescent="0.35">
      <c r="A1270" s="7"/>
    </row>
    <row r="1271" spans="1:1" ht="15.5" x14ac:dyDescent="0.35">
      <c r="A1271" s="7"/>
    </row>
    <row r="1272" spans="1:1" ht="15.5" x14ac:dyDescent="0.35">
      <c r="A1272" s="7"/>
    </row>
    <row r="1273" spans="1:1" ht="15.5" x14ac:dyDescent="0.35">
      <c r="A1273" s="7"/>
    </row>
    <row r="1274" spans="1:1" ht="15.5" x14ac:dyDescent="0.35">
      <c r="A1274" s="3"/>
    </row>
    <row r="1275" spans="1:1" ht="15.5" x14ac:dyDescent="0.35">
      <c r="A1275" s="3"/>
    </row>
    <row r="1276" spans="1:1" ht="15.5" x14ac:dyDescent="0.35">
      <c r="A1276" s="7"/>
    </row>
    <row r="1277" spans="1:1" ht="15.5" x14ac:dyDescent="0.35">
      <c r="A1277" s="7"/>
    </row>
    <row r="1278" spans="1:1" ht="15.5" x14ac:dyDescent="0.35">
      <c r="A1278" s="7"/>
    </row>
    <row r="1279" spans="1:1" ht="15.5" x14ac:dyDescent="0.35">
      <c r="A1279" s="7"/>
    </row>
    <row r="1280" spans="1:1" ht="15.5" x14ac:dyDescent="0.35">
      <c r="A1280" s="7"/>
    </row>
    <row r="1281" spans="1:1" ht="15.5" x14ac:dyDescent="0.35">
      <c r="A1281" s="7"/>
    </row>
    <row r="1282" spans="1:1" ht="15.5" x14ac:dyDescent="0.35">
      <c r="A1282" s="7"/>
    </row>
    <row r="1283" spans="1:1" ht="15.5" x14ac:dyDescent="0.35">
      <c r="A1283" s="7"/>
    </row>
    <row r="1284" spans="1:1" ht="15.5" x14ac:dyDescent="0.35">
      <c r="A1284" s="7"/>
    </row>
    <row r="1285" spans="1:1" ht="15.5" x14ac:dyDescent="0.35">
      <c r="A1285" s="7"/>
    </row>
    <row r="1286" spans="1:1" ht="15.5" x14ac:dyDescent="0.35">
      <c r="A1286" s="7"/>
    </row>
    <row r="1287" spans="1:1" ht="15.5" x14ac:dyDescent="0.35">
      <c r="A1287" s="7"/>
    </row>
    <row r="1288" spans="1:1" ht="15.5" x14ac:dyDescent="0.35">
      <c r="A1288" s="15"/>
    </row>
    <row r="1289" spans="1:1" ht="15.5" x14ac:dyDescent="0.35">
      <c r="A1289" s="7"/>
    </row>
    <row r="1290" spans="1:1" ht="15.5" x14ac:dyDescent="0.35">
      <c r="A1290" s="7"/>
    </row>
    <row r="1291" spans="1:1" ht="15.5" x14ac:dyDescent="0.35">
      <c r="A1291" s="7"/>
    </row>
    <row r="1292" spans="1:1" ht="15.5" x14ac:dyDescent="0.35">
      <c r="A1292" s="7"/>
    </row>
    <row r="1293" spans="1:1" ht="15.5" x14ac:dyDescent="0.35">
      <c r="A1293" s="7"/>
    </row>
    <row r="1294" spans="1:1" ht="15.5" x14ac:dyDescent="0.35">
      <c r="A1294" s="7"/>
    </row>
    <row r="1295" spans="1:1" ht="15.5" x14ac:dyDescent="0.35">
      <c r="A1295" s="7"/>
    </row>
    <row r="1296" spans="1:1" ht="15.5" x14ac:dyDescent="0.35">
      <c r="A1296" s="7"/>
    </row>
    <row r="1297" spans="1:1" ht="15.5" x14ac:dyDescent="0.35">
      <c r="A1297" s="7"/>
    </row>
    <row r="1298" spans="1:1" ht="15.5" x14ac:dyDescent="0.35">
      <c r="A1298" s="7"/>
    </row>
    <row r="1299" spans="1:1" ht="15.5" x14ac:dyDescent="0.35">
      <c r="A1299" s="7"/>
    </row>
    <row r="1300" spans="1:1" ht="15.5" x14ac:dyDescent="0.35">
      <c r="A1300" s="7"/>
    </row>
    <row r="1301" spans="1:1" ht="15.5" x14ac:dyDescent="0.35">
      <c r="A1301" s="7"/>
    </row>
    <row r="1302" spans="1:1" ht="15.5" x14ac:dyDescent="0.35">
      <c r="A1302" s="7"/>
    </row>
    <row r="1303" spans="1:1" ht="15.5" x14ac:dyDescent="0.35">
      <c r="A1303" s="3"/>
    </row>
    <row r="1304" spans="1:1" ht="15.5" x14ac:dyDescent="0.35">
      <c r="A1304" s="3"/>
    </row>
    <row r="1305" spans="1:1" ht="15.5" x14ac:dyDescent="0.35">
      <c r="A1305" s="7"/>
    </row>
    <row r="1306" spans="1:1" ht="15.5" x14ac:dyDescent="0.35">
      <c r="A1306" s="7"/>
    </row>
    <row r="1307" spans="1:1" ht="15.5" x14ac:dyDescent="0.35">
      <c r="A1307" s="7"/>
    </row>
    <row r="1308" spans="1:1" ht="15.5" x14ac:dyDescent="0.35">
      <c r="A1308" s="7"/>
    </row>
    <row r="1309" spans="1:1" ht="15.5" x14ac:dyDescent="0.35">
      <c r="A1309" s="7"/>
    </row>
    <row r="1310" spans="1:1" ht="15.5" x14ac:dyDescent="0.35">
      <c r="A1310" s="7"/>
    </row>
    <row r="1311" spans="1:1" ht="15.5" x14ac:dyDescent="0.35">
      <c r="A1311" s="7"/>
    </row>
    <row r="1312" spans="1:1" ht="15.5" x14ac:dyDescent="0.35">
      <c r="A1312" s="7"/>
    </row>
    <row r="1313" spans="1:1" ht="15.5" x14ac:dyDescent="0.35">
      <c r="A1313" s="7"/>
    </row>
    <row r="1314" spans="1:1" ht="15.5" x14ac:dyDescent="0.35">
      <c r="A1314" s="7"/>
    </row>
    <row r="1315" spans="1:1" ht="15.5" x14ac:dyDescent="0.35">
      <c r="A1315" s="7"/>
    </row>
    <row r="1316" spans="1:1" ht="15.5" x14ac:dyDescent="0.35">
      <c r="A1316" s="7"/>
    </row>
    <row r="1317" spans="1:1" ht="15.5" x14ac:dyDescent="0.35">
      <c r="A1317" s="7"/>
    </row>
    <row r="1318" spans="1:1" ht="15.5" x14ac:dyDescent="0.35">
      <c r="A1318" s="7"/>
    </row>
    <row r="1319" spans="1:1" ht="15.5" x14ac:dyDescent="0.35">
      <c r="A1319" s="7"/>
    </row>
    <row r="1320" spans="1:1" ht="15.5" x14ac:dyDescent="0.35">
      <c r="A1320" s="7"/>
    </row>
    <row r="1321" spans="1:1" ht="15.5" x14ac:dyDescent="0.35">
      <c r="A1321" s="15"/>
    </row>
    <row r="1322" spans="1:1" ht="15.5" x14ac:dyDescent="0.35">
      <c r="A1322" s="7"/>
    </row>
    <row r="1323" spans="1:1" ht="15.5" x14ac:dyDescent="0.35">
      <c r="A1323" s="7"/>
    </row>
    <row r="1324" spans="1:1" ht="15.5" x14ac:dyDescent="0.35">
      <c r="A1324" s="7"/>
    </row>
    <row r="1325" spans="1:1" ht="15.5" x14ac:dyDescent="0.35">
      <c r="A1325" s="7"/>
    </row>
    <row r="1326" spans="1:1" ht="15.5" x14ac:dyDescent="0.35">
      <c r="A1326" s="7"/>
    </row>
    <row r="1327" spans="1:1" ht="15.5" x14ac:dyDescent="0.35">
      <c r="A1327" s="7"/>
    </row>
    <row r="1328" spans="1:1" ht="15.5" x14ac:dyDescent="0.35">
      <c r="A1328" s="7"/>
    </row>
    <row r="1329" spans="1:1" ht="15.5" x14ac:dyDescent="0.35">
      <c r="A1329" s="7"/>
    </row>
    <row r="1330" spans="1:1" ht="15.5" x14ac:dyDescent="0.35">
      <c r="A1330" s="7"/>
    </row>
    <row r="1331" spans="1:1" ht="15.5" x14ac:dyDescent="0.35">
      <c r="A1331" s="7"/>
    </row>
    <row r="1332" spans="1:1" ht="15.5" x14ac:dyDescent="0.35">
      <c r="A1332" s="7"/>
    </row>
    <row r="1333" spans="1:1" ht="15.5" x14ac:dyDescent="0.35">
      <c r="A1333" s="7"/>
    </row>
    <row r="1334" spans="1:1" ht="15.5" x14ac:dyDescent="0.35">
      <c r="A1334" s="7"/>
    </row>
    <row r="1335" spans="1:1" ht="15.5" x14ac:dyDescent="0.35">
      <c r="A1335" s="7"/>
    </row>
    <row r="1336" spans="1:1" ht="15.5" x14ac:dyDescent="0.35">
      <c r="A1336" s="7"/>
    </row>
    <row r="1337" spans="1:1" ht="15.5" x14ac:dyDescent="0.35">
      <c r="A1337" s="7"/>
    </row>
    <row r="1338" spans="1:1" ht="15.5" x14ac:dyDescent="0.35">
      <c r="A1338" s="7"/>
    </row>
    <row r="1339" spans="1:1" ht="15.5" x14ac:dyDescent="0.35">
      <c r="A1339" s="7"/>
    </row>
    <row r="1340" spans="1:1" ht="15.5" x14ac:dyDescent="0.35">
      <c r="A1340" s="7"/>
    </row>
    <row r="1341" spans="1:1" ht="15.5" x14ac:dyDescent="0.35">
      <c r="A1341" s="7"/>
    </row>
    <row r="1342" spans="1:1" ht="15.5" x14ac:dyDescent="0.35">
      <c r="A1342" s="7"/>
    </row>
    <row r="1343" spans="1:1" ht="15.5" x14ac:dyDescent="0.35">
      <c r="A1343" s="7"/>
    </row>
    <row r="1344" spans="1:1" ht="15.5" x14ac:dyDescent="0.35">
      <c r="A1344" s="7"/>
    </row>
    <row r="1345" spans="1:1" ht="15.5" x14ac:dyDescent="0.35">
      <c r="A1345" s="7"/>
    </row>
    <row r="1346" spans="1:1" ht="15.5" x14ac:dyDescent="0.35">
      <c r="A1346" s="7"/>
    </row>
    <row r="1347" spans="1:1" ht="15.5" x14ac:dyDescent="0.35">
      <c r="A1347" s="7"/>
    </row>
    <row r="1348" spans="1:1" ht="15.5" x14ac:dyDescent="0.35">
      <c r="A1348" s="7"/>
    </row>
    <row r="1349" spans="1:1" ht="15.5" x14ac:dyDescent="0.35">
      <c r="A1349" s="7"/>
    </row>
    <row r="1350" spans="1:1" ht="15.5" x14ac:dyDescent="0.35">
      <c r="A1350" s="7"/>
    </row>
    <row r="1351" spans="1:1" ht="15.5" x14ac:dyDescent="0.35">
      <c r="A1351" s="7"/>
    </row>
    <row r="1352" spans="1:1" ht="15.5" x14ac:dyDescent="0.35">
      <c r="A1352" s="7"/>
    </row>
    <row r="1353" spans="1:1" ht="15.5" x14ac:dyDescent="0.35">
      <c r="A1353" s="7"/>
    </row>
    <row r="1354" spans="1:1" ht="15.5" x14ac:dyDescent="0.35">
      <c r="A1354" s="7"/>
    </row>
    <row r="1355" spans="1:1" ht="15.5" x14ac:dyDescent="0.35">
      <c r="A1355" s="3"/>
    </row>
    <row r="1356" spans="1:1" ht="15.5" x14ac:dyDescent="0.35">
      <c r="A1356" s="3"/>
    </row>
    <row r="1357" spans="1:1" ht="15.5" x14ac:dyDescent="0.35">
      <c r="A1357" s="3"/>
    </row>
    <row r="1358" spans="1:1" ht="15.5" x14ac:dyDescent="0.35">
      <c r="A1358" s="3"/>
    </row>
    <row r="1359" spans="1:1" ht="15.5" x14ac:dyDescent="0.35">
      <c r="A1359" s="3"/>
    </row>
    <row r="1360" spans="1:1" ht="15.5" x14ac:dyDescent="0.35">
      <c r="A1360" s="3"/>
    </row>
    <row r="1361" spans="1:1" ht="15.5" x14ac:dyDescent="0.35">
      <c r="A1361" s="3"/>
    </row>
    <row r="1362" spans="1:1" x14ac:dyDescent="0.25">
      <c r="A1362" s="6"/>
    </row>
    <row r="1363" spans="1:1" ht="15.5" x14ac:dyDescent="0.35">
      <c r="A1363" s="15"/>
    </row>
    <row r="1364" spans="1:1" ht="15.5" x14ac:dyDescent="0.35">
      <c r="A1364" s="3"/>
    </row>
    <row r="1365" spans="1:1" ht="15.5" x14ac:dyDescent="0.35">
      <c r="A1365" s="3"/>
    </row>
    <row r="1366" spans="1:1" ht="15.5" x14ac:dyDescent="0.35">
      <c r="A1366" s="3"/>
    </row>
    <row r="1367" spans="1:1" ht="15.5" x14ac:dyDescent="0.35">
      <c r="A1367" s="3"/>
    </row>
    <row r="1368" spans="1:1" ht="15.5" x14ac:dyDescent="0.35">
      <c r="A1368" s="3"/>
    </row>
    <row r="1369" spans="1:1" ht="15.5" x14ac:dyDescent="0.35">
      <c r="A1369" s="3"/>
    </row>
    <row r="1370" spans="1:1" ht="15.5" x14ac:dyDescent="0.35">
      <c r="A1370" s="3"/>
    </row>
    <row r="1371" spans="1:1" ht="15.5" x14ac:dyDescent="0.35">
      <c r="A1371" s="3"/>
    </row>
    <row r="1372" spans="1:1" ht="15.5" x14ac:dyDescent="0.35">
      <c r="A1372" s="3"/>
    </row>
    <row r="1373" spans="1:1" ht="15.5" x14ac:dyDescent="0.35">
      <c r="A1373" s="3"/>
    </row>
    <row r="1374" spans="1:1" ht="15.5" x14ac:dyDescent="0.35">
      <c r="A1374" s="3"/>
    </row>
    <row r="1375" spans="1:1" x14ac:dyDescent="0.25">
      <c r="A1375" s="25"/>
    </row>
    <row r="1376" spans="1:1" ht="15.5" x14ac:dyDescent="0.35">
      <c r="A1376" s="3"/>
    </row>
    <row r="1377" spans="1:1" ht="15.5" x14ac:dyDescent="0.35">
      <c r="A1377" s="3"/>
    </row>
    <row r="1378" spans="1:1" ht="15.5" x14ac:dyDescent="0.35">
      <c r="A1378" s="3"/>
    </row>
    <row r="1379" spans="1:1" ht="15.5" x14ac:dyDescent="0.35">
      <c r="A1379" s="3"/>
    </row>
    <row r="1380" spans="1:1" ht="15.5" x14ac:dyDescent="0.35">
      <c r="A1380" s="3"/>
    </row>
    <row r="1381" spans="1:1" ht="15.5" x14ac:dyDescent="0.35">
      <c r="A1381" s="3"/>
    </row>
    <row r="1382" spans="1:1" ht="15.5" x14ac:dyDescent="0.35">
      <c r="A1382" s="3"/>
    </row>
    <row r="1383" spans="1:1" ht="15.5" x14ac:dyDescent="0.35">
      <c r="A1383" s="3"/>
    </row>
    <row r="1384" spans="1:1" ht="15.5" x14ac:dyDescent="0.35">
      <c r="A1384" s="3"/>
    </row>
    <row r="1385" spans="1:1" ht="15.5" x14ac:dyDescent="0.35">
      <c r="A1385" s="3"/>
    </row>
    <row r="1386" spans="1:1" ht="15.5" x14ac:dyDescent="0.35">
      <c r="A1386" s="3"/>
    </row>
    <row r="1387" spans="1:1" ht="15.5" x14ac:dyDescent="0.35">
      <c r="A1387" s="3"/>
    </row>
    <row r="1388" spans="1:1" ht="15.5" x14ac:dyDescent="0.35">
      <c r="A1388" s="3"/>
    </row>
    <row r="1389" spans="1:1" ht="15.5" x14ac:dyDescent="0.35">
      <c r="A1389" s="3"/>
    </row>
    <row r="1390" spans="1:1" ht="15.5" x14ac:dyDescent="0.35">
      <c r="A1390" s="3"/>
    </row>
    <row r="1391" spans="1:1" ht="15.5" x14ac:dyDescent="0.35">
      <c r="A1391" s="3"/>
    </row>
    <row r="1392" spans="1:1" ht="15.5" x14ac:dyDescent="0.35">
      <c r="A1392" s="3"/>
    </row>
    <row r="1393" spans="1:1" ht="15.5" x14ac:dyDescent="0.35">
      <c r="A1393" s="3"/>
    </row>
    <row r="1394" spans="1:1" ht="15.5" x14ac:dyDescent="0.35">
      <c r="A1394" s="3"/>
    </row>
  </sheetData>
  <hyperlinks>
    <hyperlink ref="A141" r:id="rId1"/>
    <hyperlink ref="A215" r:id="rId2"/>
    <hyperlink ref="A15" r:id="rId3"/>
    <hyperlink ref="A529" r:id="rId4"/>
    <hyperlink ref="A534" r:id="rId5"/>
    <hyperlink ref="A331" r:id="rId6"/>
    <hyperlink ref="A128" r:id="rId7"/>
    <hyperlink ref="A94" r:id="rId8"/>
    <hyperlink ref="A410" r:id="rId9"/>
    <hyperlink ref="A297" r:id="rId10"/>
    <hyperlink ref="A298" r:id="rId11"/>
    <hyperlink ref="A28" r:id="rId12"/>
    <hyperlink ref="A31" r:id="rId13"/>
    <hyperlink ref="A7" r:id="rId14"/>
    <hyperlink ref="A87" r:id="rId15"/>
    <hyperlink ref="A350" r:id="rId16"/>
    <hyperlink ref="A66" r:id="rId17"/>
    <hyperlink ref="A11" r:id="rId18"/>
    <hyperlink ref="A508" r:id="rId19"/>
    <hyperlink ref="A356" r:id="rId20"/>
    <hyperlink ref="A38" r:id="rId21"/>
    <hyperlink ref="A181" r:id="rId22"/>
    <hyperlink ref="A330" r:id="rId23"/>
    <hyperlink ref="A201" r:id="rId24"/>
    <hyperlink ref="A262" r:id="rId25"/>
    <hyperlink ref="A129" r:id="rId26"/>
    <hyperlink ref="A589" r:id="rId27"/>
    <hyperlink ref="A355" r:id="rId28"/>
    <hyperlink ref="A576" r:id="rId29"/>
    <hyperlink ref="A554" r:id="rId30"/>
    <hyperlink ref="A45" r:id="rId31"/>
    <hyperlink ref="A286" r:id="rId32"/>
    <hyperlink ref="A12" r:id="rId33"/>
    <hyperlink ref="A411" r:id="rId34"/>
    <hyperlink ref="A424" r:id="rId35"/>
    <hyperlink ref="A100" r:id="rId36"/>
    <hyperlink ref="A170" r:id="rId37"/>
    <hyperlink ref="A570" r:id="rId38"/>
    <hyperlink ref="A41" r:id="rId39"/>
    <hyperlink ref="A400" r:id="rId40"/>
    <hyperlink ref="A535" r:id="rId41"/>
    <hyperlink ref="A156" r:id="rId42"/>
    <hyperlink ref="A55" r:id="rId43"/>
    <hyperlink ref="A242" r:id="rId44"/>
    <hyperlink ref="A531" r:id="rId45"/>
    <hyperlink ref="A153" r:id="rId46"/>
    <hyperlink ref="A280" r:id="rId47"/>
    <hyperlink ref="A421" r:id="rId48"/>
    <hyperlink ref="A390" r:id="rId49"/>
    <hyperlink ref="A70" r:id="rId50"/>
    <hyperlink ref="A125" r:id="rId51"/>
    <hyperlink ref="A405" r:id="rId52"/>
    <hyperlink ref="A556" r:id="rId53"/>
    <hyperlink ref="A305" r:id="rId54"/>
    <hyperlink ref="A44" r:id="rId55"/>
    <hyperlink ref="A176" r:id="rId56"/>
    <hyperlink ref="A189" r:id="rId57"/>
    <hyperlink ref="A22" r:id="rId58"/>
    <hyperlink ref="A121" r:id="rId59"/>
    <hyperlink ref="A175" r:id="rId60"/>
    <hyperlink ref="A117" r:id="rId61"/>
    <hyperlink ref="A16" r:id="rId62"/>
    <hyperlink ref="A385" r:id="rId63"/>
    <hyperlink ref="A378" r:id="rId64"/>
    <hyperlink ref="A250" r:id="rId65"/>
    <hyperlink ref="A157" r:id="rId66"/>
    <hyperlink ref="A309" r:id="rId67"/>
    <hyperlink ref="A249" r:id="rId68"/>
    <hyperlink ref="A394" r:id="rId69"/>
    <hyperlink ref="A133" r:id="rId70"/>
    <hyperlink ref="A247" r:id="rId71"/>
    <hyperlink ref="A246" r:id="rId72"/>
    <hyperlink ref="A323" r:id="rId73"/>
    <hyperlink ref="A592" r:id="rId74"/>
    <hyperlink ref="A108" r:id="rId75"/>
    <hyperlink ref="A428" r:id="rId76"/>
    <hyperlink ref="A326" r:id="rId77"/>
    <hyperlink ref="A90" r:id="rId78"/>
    <hyperlink ref="A248" r:id="rId79"/>
    <hyperlink ref="A479" r:id="rId80"/>
    <hyperlink ref="A559" r:id="rId81"/>
    <hyperlink ref="A284" r:id="rId82"/>
    <hyperlink ref="A478" r:id="rId83"/>
    <hyperlink ref="A489" r:id="rId84"/>
    <hyperlink ref="A349" r:id="rId85"/>
    <hyperlink ref="A231" r:id="rId86"/>
    <hyperlink ref="A369" r:id="rId87"/>
    <hyperlink ref="A352" r:id="rId88"/>
    <hyperlink ref="A96" r:id="rId89"/>
    <hyperlink ref="A578" r:id="rId90"/>
    <hyperlink ref="A551" r:id="rId91"/>
    <hyperlink ref="A274" r:id="rId92"/>
    <hyperlink ref="A512" r:id="rId93"/>
    <hyperlink ref="A553" r:id="rId94"/>
    <hyperlink ref="A260" r:id="rId95"/>
    <hyperlink ref="A235" r:id="rId96"/>
    <hyperlink ref="A372" r:id="rId97"/>
    <hyperlink ref="A91" r:id="rId98"/>
    <hyperlink ref="A414" r:id="rId99"/>
    <hyperlink ref="A481" r:id="rId100"/>
    <hyperlink ref="A49" r:id="rId101"/>
    <hyperlink ref="A50" r:id="rId102"/>
    <hyperlink ref="A24" r:id="rId103"/>
    <hyperlink ref="A40" r:id="rId104"/>
    <hyperlink ref="A537" r:id="rId105"/>
    <hyperlink ref="A366" r:id="rId106"/>
    <hyperlink ref="A6" r:id="rId107"/>
    <hyperlink ref="A243" r:id="rId108"/>
    <hyperlink ref="A203" r:id="rId109"/>
    <hyperlink ref="A612" r:id="rId110"/>
    <hyperlink ref="A155" r:id="rId111"/>
    <hyperlink ref="A168" r:id="rId112"/>
    <hyperlink ref="A606" r:id="rId113"/>
    <hyperlink ref="A444" r:id="rId114"/>
    <hyperlink ref="A384" r:id="rId115"/>
    <hyperlink ref="A581" r:id="rId116"/>
    <hyperlink ref="A39" r:id="rId117"/>
    <hyperlink ref="A360" r:id="rId118"/>
    <hyperlink ref="A71" r:id="rId119"/>
    <hyperlink ref="A522" r:id="rId120"/>
    <hyperlink ref="A258" r:id="rId121"/>
    <hyperlink ref="A571" r:id="rId122"/>
    <hyperlink ref="A144" r:id="rId123"/>
    <hyperlink ref="A362" r:id="rId124"/>
    <hyperlink ref="A86" r:id="rId125"/>
    <hyperlink ref="A132" r:id="rId126"/>
    <hyperlink ref="A381" r:id="rId127"/>
    <hyperlink ref="A523" r:id="rId128"/>
    <hyperlink ref="A149" r:id="rId129"/>
    <hyperlink ref="A269" r:id="rId130"/>
    <hyperlink ref="A14" r:id="rId131"/>
    <hyperlink ref="A374" r:id="rId132"/>
    <hyperlink ref="A455" r:id="rId133"/>
    <hyperlink ref="A336" r:id="rId134"/>
    <hyperlink ref="A353" r:id="rId135"/>
    <hyperlink ref="A75" r:id="rId136"/>
    <hyperlink ref="A373" r:id="rId137"/>
    <hyperlink ref="A597" r:id="rId138"/>
    <hyperlink ref="A506" r:id="rId139"/>
    <hyperlink ref="A456" r:id="rId140"/>
    <hyperlink ref="A301" r:id="rId141"/>
    <hyperlink ref="A563" r:id="rId142"/>
    <hyperlink ref="A278" r:id="rId143"/>
    <hyperlink ref="A342" r:id="rId144"/>
    <hyperlink ref="A185" r:id="rId145"/>
    <hyperlink ref="A569" r:id="rId146"/>
    <hyperlink ref="A452" r:id="rId147"/>
    <hyperlink ref="A145" r:id="rId148"/>
    <hyperlink ref="A548" r:id="rId149"/>
    <hyperlink ref="A550" r:id="rId150"/>
    <hyperlink ref="A490" r:id="rId151"/>
    <hyperlink ref="A328" r:id="rId152"/>
    <hyperlink ref="A253" r:id="rId153"/>
    <hyperlink ref="A19" r:id="rId154"/>
    <hyperlink ref="A233" r:id="rId155"/>
    <hyperlink ref="A337" r:id="rId156"/>
    <hyperlink ref="A419" r:id="rId157"/>
    <hyperlink ref="A557" r:id="rId158"/>
    <hyperlink ref="A173" r:id="rId159"/>
    <hyperlink ref="A43" r:id="rId160"/>
    <hyperlink ref="A126" r:id="rId161"/>
    <hyperlink ref="A409" r:id="rId162"/>
    <hyperlink ref="A334" r:id="rId163"/>
    <hyperlink ref="A256" r:id="rId164"/>
    <hyperlink ref="A27" r:id="rId165"/>
    <hyperlink ref="A566" r:id="rId166"/>
    <hyperlink ref="A447" r:id="rId167"/>
    <hyperlink ref="A290" r:id="rId168"/>
    <hyperlink ref="A127" r:id="rId169"/>
    <hyperlink ref="A56" r:id="rId170"/>
    <hyperlink ref="A611" r:id="rId171"/>
    <hyperlink ref="A558" r:id="rId172"/>
    <hyperlink ref="A204" r:id="rId173"/>
    <hyperlink ref="A79" r:id="rId174"/>
    <hyperlink ref="A431" r:id="rId175"/>
    <hyperlink ref="A123" r:id="rId176"/>
    <hyperlink ref="A150" r:id="rId177"/>
    <hyperlink ref="A403" r:id="rId178"/>
    <hyperlink ref="A257" r:id="rId179"/>
    <hyperlink ref="A367" r:id="rId180"/>
    <hyperlink ref="A300" r:id="rId181"/>
    <hyperlink ref="A439" r:id="rId182"/>
    <hyperlink ref="A575" r:id="rId183"/>
    <hyperlink ref="A389" r:id="rId184"/>
    <hyperlink ref="A99" r:id="rId185"/>
    <hyperlink ref="A207" r:id="rId186"/>
    <hyperlink ref="A208" r:id="rId187"/>
    <hyperlink ref="A217" r:id="rId188"/>
    <hyperlink ref="A461" r:id="rId189"/>
    <hyperlink ref="A440" r:id="rId190"/>
    <hyperlink ref="A348" r:id="rId191"/>
    <hyperlink ref="A593" r:id="rId192"/>
    <hyperlink ref="A552" r:id="rId193"/>
    <hyperlink ref="A519" r:id="rId194"/>
    <hyperlink ref="A525" r:id="rId195"/>
    <hyperlink ref="A218" r:id="rId196"/>
    <hyperlink ref="A53" r:id="rId197"/>
    <hyperlink ref="A306" r:id="rId198"/>
    <hyperlink ref="A77" r:id="rId199"/>
    <hyperlink ref="A131" r:id="rId200"/>
    <hyperlink ref="A47" r:id="rId201"/>
    <hyperlink ref="A18" r:id="rId202"/>
    <hyperlink ref="A292" r:id="rId203"/>
    <hyperlink ref="A393" r:id="rId204"/>
    <hyperlink ref="A538" r:id="rId205"/>
    <hyperlink ref="A441" r:id="rId206"/>
    <hyperlink ref="A57" r:id="rId207"/>
    <hyperlink ref="A303" r:id="rId208"/>
    <hyperlink ref="A33" r:id="rId209"/>
    <hyperlink ref="A543" r:id="rId210"/>
    <hyperlink ref="A357" r:id="rId211"/>
    <hyperlink ref="A542" r:id="rId212"/>
    <hyperlink ref="A2" r:id="rId213"/>
    <hyperlink ref="A398" r:id="rId214"/>
    <hyperlink ref="A329" r:id="rId215"/>
    <hyperlink ref="A263" r:id="rId216"/>
    <hyperlink ref="A471" r:id="rId217"/>
    <hyperlink ref="A397" r:id="rId218"/>
    <hyperlink ref="A613" r:id="rId219"/>
    <hyperlink ref="A270" r:id="rId220"/>
    <hyperlink ref="A225" r:id="rId221"/>
    <hyperlink ref="A434" r:id="rId222"/>
    <hyperlink ref="A32" r:id="rId223"/>
    <hyperlink ref="A199" r:id="rId224"/>
    <hyperlink ref="A198" r:id="rId225"/>
    <hyperlink ref="A459" r:id="rId226"/>
    <hyperlink ref="A115" r:id="rId227"/>
    <hyperlink ref="A291" r:id="rId228"/>
    <hyperlink ref="A430" r:id="rId229"/>
    <hyperlink ref="A287" r:id="rId230"/>
    <hyperlink ref="A408" r:id="rId231"/>
    <hyperlink ref="A574" r:id="rId232"/>
    <hyperlink ref="A182" r:id="rId233"/>
    <hyperlink ref="A74" r:id="rId234"/>
    <hyperlink ref="A359" r:id="rId235"/>
    <hyperlink ref="A237" r:id="rId236"/>
    <hyperlink ref="A617" r:id="rId237"/>
    <hyperlink ref="A265" r:id="rId238"/>
    <hyperlink ref="A432" r:id="rId239"/>
    <hyperlink ref="A264" r:id="rId240"/>
    <hyperlink ref="A192" r:id="rId241"/>
    <hyperlink ref="A229" r:id="rId242"/>
    <hyperlink ref="A401" r:id="rId243"/>
    <hyperlink ref="A68" r:id="rId244"/>
    <hyperlink ref="A443" r:id="rId245"/>
    <hyperlink ref="A544" r:id="rId246"/>
    <hyperlink ref="A442" r:id="rId247"/>
    <hyperlink ref="A595" r:id="rId248"/>
    <hyperlink ref="A325" r:id="rId249"/>
    <hyperlink ref="A438" r:id="rId250"/>
    <hyperlink ref="A8" r:id="rId251"/>
    <hyperlink ref="A23" r:id="rId252"/>
    <hyperlink ref="A29" r:id="rId253"/>
    <hyperlink ref="A30" r:id="rId254"/>
    <hyperlink ref="A339" r:id="rId255"/>
    <hyperlink ref="A615" r:id="rId256"/>
    <hyperlink ref="A467" r:id="rId257"/>
    <hyperlink ref="A314" r:id="rId258"/>
    <hyperlink ref="A317" r:id="rId259"/>
    <hyperlink ref="A485" r:id="rId260"/>
    <hyperlink ref="A536" r:id="rId261"/>
    <hyperlink ref="A517" r:id="rId262"/>
    <hyperlink ref="A194" r:id="rId263"/>
    <hyperlink ref="A582" r:id="rId264"/>
    <hyperlink ref="A436" r:id="rId265"/>
    <hyperlink ref="A315" r:id="rId266"/>
    <hyperlink ref="A560" r:id="rId267"/>
    <hyperlink ref="A210" r:id="rId268"/>
    <hyperlink ref="A172" r:id="rId269"/>
    <hyperlink ref="A238" r:id="rId270"/>
    <hyperlink ref="A497" r:id="rId271"/>
    <hyperlink ref="A590" r:id="rId272"/>
    <hyperlink ref="A52" r:id="rId273"/>
    <hyperlink ref="A313" r:id="rId274"/>
    <hyperlink ref="A602" r:id="rId275"/>
    <hyperlink ref="A596" r:id="rId276"/>
    <hyperlink ref="A616" r:id="rId277"/>
    <hyperlink ref="A383" r:id="rId278"/>
    <hyperlink ref="A307" r:id="rId279"/>
    <hyperlink ref="A413" r:id="rId280"/>
    <hyperlink ref="A386" r:id="rId281"/>
    <hyperlink ref="A445" r:id="rId282"/>
    <hyperlink ref="A437" r:id="rId283"/>
    <hyperlink ref="A148" r:id="rId284"/>
    <hyperlink ref="A392" r:id="rId285"/>
    <hyperlink ref="A140" r:id="rId286"/>
    <hyperlink ref="A295" r:id="rId287"/>
    <hyperlink ref="A572" r:id="rId288"/>
    <hyperlink ref="A524" r:id="rId289"/>
    <hyperlink ref="A236" r:id="rId290"/>
    <hyperlink ref="A195" r:id="rId291"/>
    <hyperlink ref="A477" r:id="rId292"/>
    <hyperlink ref="A103" r:id="rId293"/>
    <hyperlink ref="A46" r:id="rId294"/>
    <hyperlink ref="A230" r:id="rId295"/>
    <hyperlink ref="A281" r:id="rId296"/>
    <hyperlink ref="A251" r:id="rId297"/>
    <hyperlink ref="A296" r:id="rId298"/>
    <hyperlink ref="A35" r:id="rId299"/>
    <hyperlink ref="A487" r:id="rId300"/>
    <hyperlink ref="A364" r:id="rId301"/>
    <hyperlink ref="A354" r:id="rId302"/>
    <hyperlink ref="A116" r:id="rId303"/>
    <hyperlink ref="A501" r:id="rId304"/>
    <hyperlink ref="A4" r:id="rId305"/>
    <hyperlink ref="A285" r:id="rId306"/>
    <hyperlink ref="A308" r:id="rId307"/>
    <hyperlink ref="A532" r:id="rId308"/>
    <hyperlink ref="A104" r:id="rId309"/>
    <hyperlink ref="A85" r:id="rId310"/>
    <hyperlink ref="A351" r:id="rId311"/>
    <hyperlink ref="A347" r:id="rId312"/>
    <hyperlink ref="A450" r:id="rId313"/>
    <hyperlink ref="A415" r:id="rId314"/>
    <hyperlink ref="A245" r:id="rId315"/>
    <hyperlink ref="A520" r:id="rId316"/>
    <hyperlink ref="A472" r:id="rId317"/>
    <hyperlink ref="A515" r:id="rId318"/>
    <hyperlink ref="A365" r:id="rId319"/>
    <hyperlink ref="A488" r:id="rId320"/>
    <hyperlink ref="A533" r:id="rId321"/>
    <hyperlink ref="A382" r:id="rId322"/>
    <hyperlink ref="A396" r:id="rId323"/>
    <hyperlink ref="A583" r:id="rId324"/>
    <hyperlink ref="A227" r:id="rId325"/>
    <hyperlink ref="A160" r:id="rId326"/>
    <hyperlink ref="A183" r:id="rId327"/>
    <hyperlink ref="A464" r:id="rId328"/>
    <hyperlink ref="A343" r:id="rId329"/>
    <hyperlink ref="A241" r:id="rId330"/>
    <hyperlink ref="A174" r:id="rId331"/>
    <hyperlink ref="A502" r:id="rId332"/>
    <hyperlink ref="A549" r:id="rId333"/>
    <hyperlink ref="A458" r:id="rId334"/>
    <hyperlink ref="A205" r:id="rId335"/>
    <hyperlink ref="A376" r:id="rId336"/>
    <hyperlink ref="A101" r:id="rId337"/>
    <hyperlink ref="A239" r:id="rId338"/>
    <hyperlink ref="A320" r:id="rId339"/>
    <hyperlink ref="A282" r:id="rId340"/>
    <hyperlink ref="A453" r:id="rId341"/>
    <hyperlink ref="A338" r:id="rId342"/>
    <hyperlink ref="A483" r:id="rId343"/>
    <hyperlink ref="A539" r:id="rId344"/>
    <hyperlink ref="A466" r:id="rId345"/>
    <hyperlink ref="A219" r:id="rId346"/>
    <hyperlink ref="A142" r:id="rId347"/>
    <hyperlink ref="A143" r:id="rId348"/>
    <hyperlink ref="A521" r:id="rId349"/>
    <hyperlink ref="A226" r:id="rId350"/>
    <hyperlink ref="A169" r:id="rId351"/>
    <hyperlink ref="A610" r:id="rId352"/>
    <hyperlink ref="A618" r:id="rId353"/>
    <hyperlink ref="A518" r:id="rId354"/>
    <hyperlink ref="A114" r:id="rId355"/>
    <hyperlink ref="A139" r:id="rId356"/>
    <hyperlink ref="A220" r:id="rId357"/>
    <hyperlink ref="A67" r:id="rId358"/>
    <hyperlink ref="A48" r:id="rId359"/>
    <hyperlink ref="A88" r:id="rId360"/>
    <hyperlink ref="A147" r:id="rId361"/>
    <hyperlink ref="A561" r:id="rId362"/>
    <hyperlink ref="A368" r:id="rId363"/>
    <hyperlink ref="A177" r:id="rId364"/>
    <hyperlink ref="A165" r:id="rId365"/>
    <hyperlink ref="A379" r:id="rId366"/>
    <hyperlink ref="A164" r:id="rId367"/>
    <hyperlink ref="A294" r:id="rId368"/>
    <hyperlink ref="A95" r:id="rId369"/>
    <hyperlink ref="A76" r:id="rId370"/>
    <hyperlink ref="A26" r:id="rId371"/>
    <hyperlink ref="A598" r:id="rId372"/>
    <hyperlink ref="A240" r:id="rId373"/>
    <hyperlink ref="A255" r:id="rId374"/>
    <hyperlink ref="A504" r:id="rId375"/>
    <hyperlink ref="A277" r:id="rId376"/>
    <hyperlink ref="A500" r:id="rId377"/>
    <hyperlink ref="A311" r:id="rId378"/>
    <hyperlink ref="A254" r:id="rId379"/>
    <hyperlink ref="A496" r:id="rId380"/>
    <hyperlink ref="A474" r:id="rId381"/>
    <hyperlink ref="A318" r:id="rId382"/>
    <hyperlink ref="A178" r:id="rId383"/>
    <hyperlink ref="A37" r:id="rId384"/>
    <hyperlink ref="A228" r:id="rId385"/>
    <hyperlink ref="A59" r:id="rId386"/>
    <hyperlink ref="A97" r:id="rId387"/>
    <hyperlink ref="A498" r:id="rId388"/>
    <hyperlink ref="A565" r:id="rId389"/>
    <hyperlink ref="A122" r:id="rId390"/>
    <hyperlink ref="A13" r:id="rId391"/>
    <hyperlink ref="A340" r:id="rId392"/>
    <hyperlink ref="A302" r:id="rId393"/>
    <hyperlink ref="A60" r:id="rId394"/>
    <hyperlink ref="A21" r:id="rId395"/>
    <hyperlink ref="A427" r:id="rId396"/>
    <hyperlink ref="A272" r:id="rId397"/>
    <hyperlink ref="A25" r:id="rId398"/>
    <hyperlink ref="A61" r:id="rId399"/>
    <hyperlink ref="A279" r:id="rId400"/>
    <hyperlink ref="A107" r:id="rId401"/>
    <hyperlink ref="A271" r:id="rId402"/>
    <hyperlink ref="A83" r:id="rId403"/>
    <hyperlink ref="A601" r:id="rId404"/>
    <hyperlink ref="A42" r:id="rId405"/>
    <hyperlink ref="A34" r:id="rId406"/>
    <hyperlink ref="A573" r:id="rId407"/>
    <hyperlink ref="A213" r:id="rId408"/>
    <hyperlink ref="A81" r:id="rId409"/>
    <hyperlink ref="A476" r:id="rId410"/>
    <hyperlink ref="A546" r:id="rId411"/>
    <hyperlink ref="A190" r:id="rId412"/>
    <hyperlink ref="A591" r:id="rId413"/>
    <hyperlink ref="A65" r:id="rId414"/>
    <hyperlink ref="A562" r:id="rId415"/>
    <hyperlink ref="A105" r:id="rId416"/>
    <hyperlink ref="A387" r:id="rId417"/>
    <hyperlink ref="A154" r:id="rId418"/>
    <hyperlink ref="A375" r:id="rId419"/>
    <hyperlink ref="A109" r:id="rId420"/>
    <hyperlink ref="A268" r:id="rId421"/>
    <hyperlink ref="A491" r:id="rId422"/>
    <hyperlink ref="A110" r:id="rId423"/>
    <hyperlink ref="A202" r:id="rId424"/>
    <hyperlink ref="A163" r:id="rId425"/>
    <hyperlink ref="A429" r:id="rId426"/>
    <hyperlink ref="A426" r:id="rId427"/>
    <hyperlink ref="A161" r:id="rId428"/>
    <hyperlink ref="A179" r:id="rId429"/>
    <hyperlink ref="A603" r:id="rId430"/>
    <hyperlink ref="A51" r:id="rId431"/>
    <hyperlink ref="A423" r:id="rId432"/>
    <hyperlink ref="A482" r:id="rId433"/>
    <hyperlink ref="A36" r:id="rId434"/>
    <hyperlink ref="A188" r:id="rId435"/>
    <hyperlink ref="A475" r:id="rId436"/>
    <hyperlink ref="A54" r:id="rId437"/>
    <hyperlink ref="A345" r:id="rId438"/>
    <hyperlink ref="A244" r:id="rId439"/>
    <hyperlink ref="A586" r:id="rId440"/>
    <hyperlink ref="A193" r:id="rId441"/>
    <hyperlink ref="A267" r:id="rId442"/>
    <hyperlink ref="A289" r:id="rId443"/>
    <hyperlink ref="A273" r:id="rId444"/>
    <hyperlink ref="A499" r:id="rId445"/>
    <hyperlink ref="A527" r:id="rId446"/>
    <hyperlink ref="A211" r:id="rId447"/>
    <hyperlink ref="A214" r:id="rId448"/>
    <hyperlink ref="A106" r:id="rId449"/>
    <hyperlink ref="A380" r:id="rId450"/>
    <hyperlink ref="A608" r:id="rId451"/>
    <hyperlink ref="A370" r:id="rId452"/>
    <hyperlink ref="A509" r:id="rId453"/>
    <hyperlink ref="A319" r:id="rId454"/>
    <hyperlink ref="A112" r:id="rId455"/>
    <hyperlink ref="A448" r:id="rId456"/>
    <hyperlink ref="A332" r:id="rId457"/>
    <hyperlink ref="A221" r:id="rId458"/>
    <hyperlink ref="A222" r:id="rId459"/>
    <hyperlink ref="A146" r:id="rId460"/>
    <hyperlink ref="A196" r:id="rId461"/>
    <hyperlink ref="A528" r:id="rId462"/>
    <hyperlink ref="A78" r:id="rId463"/>
    <hyperlink ref="A223" r:id="rId464"/>
    <hyperlink ref="A252" r:id="rId465"/>
    <hyperlink ref="A191" r:id="rId466"/>
    <hyperlink ref="A402" r:id="rId467"/>
    <hyperlink ref="A187" r:id="rId468"/>
    <hyperlink ref="A492" r:id="rId469"/>
    <hyperlink ref="A166" r:id="rId470"/>
    <hyperlink ref="A72" r:id="rId471"/>
    <hyperlink ref="A62" r:id="rId472"/>
    <hyperlink ref="A341" r:id="rId473"/>
    <hyperlink ref="A587" r:id="rId474"/>
    <hyperlink ref="A588" r:id="rId475"/>
    <hyperlink ref="A418" r:id="rId476"/>
    <hyperlink ref="A416" r:id="rId477"/>
    <hyperlink ref="A516" r:id="rId478"/>
    <hyperlink ref="A609" r:id="rId479"/>
    <hyperlink ref="A197" r:id="rId480"/>
    <hyperlink ref="A468" r:id="rId481"/>
    <hyperlink ref="A93" r:id="rId482"/>
    <hyperlink ref="A511" r:id="rId483"/>
    <hyperlink ref="A63" r:id="rId484"/>
    <hyperlink ref="A206" r:id="rId485"/>
    <hyperlink ref="A600" r:id="rId486"/>
    <hyperlink ref="A224" r:id="rId487"/>
    <hyperlink ref="A451" r:id="rId488"/>
    <hyperlink ref="A465" r:id="rId489"/>
    <hyperlink ref="A607" r:id="rId490"/>
    <hyperlink ref="A111" r:id="rId491"/>
    <hyperlink ref="A446" r:id="rId492"/>
    <hyperlink ref="A449" r:id="rId493"/>
    <hyperlink ref="A293" r:id="rId494"/>
    <hyperlink ref="A102" r:id="rId495"/>
    <hyperlink ref="A200" r:id="rId496"/>
    <hyperlink ref="A422" r:id="rId497"/>
    <hyperlink ref="A420" r:id="rId498"/>
    <hyperlink ref="A275" r:id="rId499"/>
    <hyperlink ref="A186" r:id="rId500"/>
    <hyperlink ref="A64" r:id="rId501"/>
    <hyperlink ref="A505" r:id="rId502"/>
    <hyperlink ref="A541" r:id="rId503"/>
    <hyperlink ref="A514" r:id="rId504"/>
    <hyperlink ref="A433" r:id="rId505"/>
    <hyperlink ref="A135" r:id="rId506"/>
    <hyperlink ref="A259" r:id="rId507"/>
    <hyperlink ref="A180" r:id="rId508"/>
    <hyperlink ref="A58" r:id="rId509"/>
    <hyperlink ref="A209" r:id="rId510"/>
    <hyperlink ref="A120" r:id="rId511"/>
    <hyperlink ref="A614" r:id="rId512"/>
    <hyperlink ref="A344" r:id="rId513"/>
    <hyperlink ref="A493" r:id="rId514"/>
    <hyperlink ref="A469" r:id="rId515"/>
    <hyperlink ref="A391" r:id="rId516"/>
    <hyperlink ref="A266" r:id="rId517"/>
    <hyperlink ref="A98" r:id="rId518"/>
    <hyperlink ref="A167" r:id="rId519"/>
    <hyperlink ref="A594" r:id="rId520"/>
    <hyperlink ref="A261" r:id="rId521"/>
    <hyperlink ref="A346" r:id="rId522"/>
    <hyperlink ref="A404" r:id="rId523"/>
    <hyperlink ref="A371" r:id="rId524"/>
    <hyperlink ref="A84" r:id="rId525"/>
    <hyperlink ref="A10" r:id="rId526"/>
    <hyperlink ref="A454" r:id="rId527"/>
    <hyperlink ref="A417" r:id="rId528"/>
    <hyperlink ref="A457" r:id="rId529"/>
    <hyperlink ref="A425" r:id="rId530"/>
    <hyperlink ref="A513" r:id="rId531"/>
    <hyperlink ref="A579" r:id="rId532"/>
    <hyperlink ref="A604" r:id="rId533"/>
    <hyperlink ref="A460" r:id="rId534"/>
    <hyperlink ref="A216" r:id="rId535"/>
    <hyperlink ref="A406" r:id="rId536"/>
    <hyperlink ref="A412" r:id="rId537"/>
    <hyperlink ref="A321" r:id="rId538"/>
    <hyperlink ref="A92" r:id="rId539"/>
    <hyperlink ref="A159" r:id="rId540"/>
    <hyperlink ref="A171" r:id="rId541"/>
    <hyperlink ref="A503" r:id="rId542"/>
    <hyperlink ref="A361" r:id="rId543"/>
    <hyperlink ref="A162" r:id="rId544"/>
    <hyperlink ref="A526" r:id="rId545"/>
    <hyperlink ref="A388" r:id="rId546"/>
    <hyperlink ref="A82" r:id="rId547"/>
    <hyperlink ref="A5" r:id="rId548"/>
    <hyperlink ref="A310" r:id="rId549"/>
    <hyperlink ref="A316" r:id="rId550"/>
    <hyperlink ref="A136" r:id="rId551"/>
    <hyperlink ref="A577" r:id="rId552"/>
    <hyperlink ref="A584" r:id="rId553"/>
    <hyperlink ref="A510" r:id="rId554" display="mailto:sheriff@lakecountyil.gov"/>
    <hyperlink ref="A494" r:id="rId555"/>
    <hyperlink ref="A495" r:id="rId556"/>
    <hyperlink ref="A486" r:id="rId557"/>
    <hyperlink ref="A322" r:id="rId558" display="mailto:landrietsch@wi.rr.com"/>
    <hyperlink ref="A1" r:id="rId559" display="mailto:510mktg2@hcr-manorcare.com"/>
    <hyperlink ref="A605" r:id="rId560" display="mailto:wcalhoun@lauderdalecounty.org"/>
    <hyperlink ref="A283" r:id="rId561"/>
    <hyperlink ref="A507" r:id="rId562" display="mailto:sheriff@co.starke.in.us"/>
    <hyperlink ref="A80" r:id="rId563" display="mailto:chamilton@co.union.oh.us"/>
    <hyperlink ref="A312" r:id="rId564" display="mailto:kmurphy@franklincounty.in.gov"/>
    <hyperlink ref="A377" r:id="rId565" display="mailto:mkreinhop@dearborncounty.in.gov"/>
    <hyperlink ref="A137" r:id="rId566" display="mailto:DebbieM@myfairpoint.net"/>
    <hyperlink ref="A288" r:id="rId567"/>
    <hyperlink ref="A152" r:id="rId568" display="mailto:dodie.johnsrud@co.pope.mn.us"/>
    <hyperlink ref="A567" r:id="rId569"/>
    <hyperlink ref="A395" r:id="rId570"/>
    <hyperlink ref="A324" r:id="rId571"/>
    <hyperlink ref="A134" r:id="rId572"/>
    <hyperlink ref="A333" r:id="rId573"/>
    <hyperlink ref="A399" r:id="rId574"/>
    <hyperlink ref="A435" r:id="rId575"/>
    <hyperlink ref="A568" r:id="rId576"/>
    <hyperlink ref="A212" r:id="rId577" display="mailto:hollinsj@ag.state.la.us"/>
    <hyperlink ref="A530" r:id="rId578" display="mailto:slawless@eqhs.org"/>
    <hyperlink ref="A480" r:id="rId579" display="mailto:rtwght@aol.com"/>
    <hyperlink ref="A585" r:id="rId580" display="mailto:triadburnetcounty@gmail.com"/>
    <hyperlink ref="A545" r:id="rId581" display="mailto:tangitriadsalt@gmail.com"/>
    <hyperlink ref="A118" r:id="rId582"/>
    <hyperlink ref="A151" r:id="rId583" display="mailto:dodewanz@nutelcom.net"/>
    <hyperlink ref="A470" r:id="rId584"/>
    <hyperlink ref="A299" r:id="rId585"/>
    <hyperlink ref="A3" r:id="rId586"/>
    <hyperlink ref="A327" r:id="rId587"/>
    <hyperlink ref="A276" r:id="rId588"/>
    <hyperlink ref="A158" r:id="rId589"/>
    <hyperlink ref="A234" r:id="rId590"/>
    <hyperlink ref="A484" r:id="rId591"/>
    <hyperlink ref="A130" r:id="rId592"/>
    <hyperlink ref="A363" r:id="rId593"/>
    <hyperlink ref="A547" r:id="rId594"/>
    <hyperlink ref="A73" r:id="rId595"/>
    <hyperlink ref="A358" r:id="rId596"/>
    <hyperlink ref="A473" r:id="rId597"/>
    <hyperlink ref="A335" r:id="rId598"/>
    <hyperlink ref="A119" r:id="rId599"/>
    <hyperlink ref="A9" r:id="rId600"/>
    <hyperlink ref="A113" r:id="rId601"/>
    <hyperlink ref="A184" r:id="rId602"/>
    <hyperlink ref="A540" r:id="rId603"/>
    <hyperlink ref="A407" r:id="rId604"/>
    <hyperlink ref="A69" r:id="rId605"/>
    <hyperlink ref="A599" r:id="rId606"/>
    <hyperlink ref="A17" r:id="rId607"/>
    <hyperlink ref="A304" r:id="rId608"/>
    <hyperlink ref="A580" r:id="rId609"/>
    <hyperlink ref="A555" r:id="rId6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Manager/>
  <Company>NSA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Triad Intern</dc:creator>
  <cp:keywords/>
  <dc:description/>
  <cp:lastModifiedBy>Kristi Barksdale</cp:lastModifiedBy>
  <cp:revision/>
  <dcterms:created xsi:type="dcterms:W3CDTF">2006-04-28T14:50:14Z</dcterms:created>
  <dcterms:modified xsi:type="dcterms:W3CDTF">2022-05-09T12:59:19Z</dcterms:modified>
  <cp:category/>
  <cp:contentStatus/>
</cp:coreProperties>
</file>